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13_ncr:1_{789CA0A6-6919-4490-A56C-955D2F2B1D6B}" xr6:coauthVersionLast="43" xr6:coauthVersionMax="43" xr10:uidLastSave="{00000000-0000-0000-0000-000000000000}"/>
  <bookViews>
    <workbookView xWindow="-110" yWindow="-110" windowWidth="22780" windowHeight="14660" xr2:uid="{00000000-000D-0000-FFFF-FFFF00000000}"/>
  </bookViews>
  <sheets>
    <sheet name="Sheet1" sheetId="18" r:id="rId1"/>
    <sheet name="data" sheetId="1" r:id="rId2"/>
  </sheets>
  <definedNames>
    <definedName name="_xlnm._FilterDatabase" localSheetId="1" hidden="1">data!$A$1:$R$6877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<sst xmlns="http://schemas.openxmlformats.org/spreadsheetml/2006/main" count="100445" uniqueCount="14693">
  <si>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</si>
  <si>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</si>
  <si>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</si>
  <si>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</si>
  <si>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</si>
  <si>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</si>
  <si>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</si>
  <si>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</si>
  <si>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</si>
  <si>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</si>
  <si>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</si>
  <si>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</si>
  <si>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</si>
  <si>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</si>
  <si>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</si>
  <si>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</si>
  <si>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</si>
  <si>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</si>
  <si>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</si>
  <si>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</si>
  <si>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</si>
  <si>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</si>
  <si>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</si>
  <si>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</si>
  <si>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</si>
  <si>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</si>
  <si>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</si>
  <si>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</si>
  <si>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</si>
  <si>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</si>
  <si>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</si>
  <si>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</si>
  <si>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</si>
  <si>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</si>
  <si>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</si>
  <si>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</si>
  <si>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</si>
  <si>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</si>
  <si>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</si>
  <si>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</si>
  <si>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</si>
  <si>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</si>
  <si>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</si>
  <si>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</si>
  <si>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</si>
  <si>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</si>
  <si>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</si>
  <si>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</si>
  <si>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</si>
  <si>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</si>
  <si>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</si>
  <si>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</si>
  <si>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</si>
  <si>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</si>
  <si>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</si>
  <si>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</si>
  <si>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</si>
  <si>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</si>
  <si>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</si>
  <si>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</si>
  <si>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</si>
  <si>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</si>
  <si>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</si>
  <si>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</si>
  <si>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</si>
  <si>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</si>
  <si>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</si>
  <si>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</si>
  <si>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</si>
  <si>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</si>
  <si>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</si>
  <si>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</si>
  <si>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</si>
  <si>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</si>
  <si>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</si>
  <si>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</si>
  <si>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</si>
  <si>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</si>
  <si>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</si>
  <si>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</si>
  <si>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</si>
  <si>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</si>
  <si>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</si>
  <si>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</si>
  <si>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</si>
  <si>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</si>
  <si>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</si>
  <si>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</si>
  <si>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</si>
  <si>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</si>
  <si>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</si>
  <si>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</si>
  <si>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</si>
  <si>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</si>
  <si>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</si>
  <si>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</si>
  <si>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</si>
  <si>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</si>
  <si>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</si>
  <si>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</si>
  <si>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</si>
  <si>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</si>
  <si>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</si>
  <si>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</si>
  <si>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</si>
  <si>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</si>
  <si>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</si>
  <si>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</si>
  <si>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</si>
  <si>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</si>
  <si>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</si>
  <si>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</si>
  <si>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</si>
  <si>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</si>
  <si>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</si>
  <si>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</si>
  <si>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</si>
  <si>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</si>
  <si>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</si>
  <si>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</si>
  <si>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</si>
  <si>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</si>
  <si>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</si>
  <si>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</si>
  <si>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</si>
  <si>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</si>
  <si>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</si>
  <si>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</si>
  <si>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</si>
  <si>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</si>
  <si>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</si>
  <si>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</si>
  <si>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</si>
  <si>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</si>
  <si>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</si>
  <si>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</si>
  <si>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</si>
  <si>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</si>
  <si>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</si>
  <si>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</si>
  <si>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</si>
  <si>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</si>
  <si>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</si>
  <si>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</si>
  <si>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</si>
  <si>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</si>
  <si>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</si>
  <si>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</si>
  <si>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</si>
  <si>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</si>
  <si>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</si>
  <si>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</si>
  <si>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</si>
  <si>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</si>
  <si>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</si>
  <si>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</si>
  <si>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</si>
  <si>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</si>
  <si>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</si>
  <si>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</si>
  <si>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</si>
  <si>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</si>
  <si>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</si>
  <si>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</si>
  <si>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</si>
  <si>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</si>
  <si>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</si>
  <si>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</si>
  <si>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</si>
  <si>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</si>
  <si>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</si>
  <si>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</si>
  <si>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</si>
  <si>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</si>
  <si>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</si>
  <si>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</si>
  <si>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</si>
  <si>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</si>
  <si>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</si>
  <si>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</si>
  <si>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</si>
  <si>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</si>
  <si>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</si>
  <si>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</si>
  <si>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</si>
  <si>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</si>
  <si>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</si>
  <si>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</si>
  <si>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</si>
  <si>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</si>
  <si>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</si>
  <si>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</si>
  <si>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</si>
  <si>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</si>
  <si>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</si>
  <si>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</si>
  <si>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</si>
  <si>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</si>
  <si>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</si>
  <si>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</si>
  <si>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</si>
  <si>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</si>
  <si>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</si>
  <si>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</si>
  <si>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</si>
  <si>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</si>
  <si>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</si>
  <si>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</si>
  <si>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</si>
  <si>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</si>
  <si>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</si>
  <si>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</si>
  <si>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</si>
  <si>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</si>
  <si>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</si>
  <si>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</si>
  <si>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</si>
  <si>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</si>
  <si>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</si>
  <si>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</si>
  <si>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</si>
  <si>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</si>
  <si>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</si>
  <si>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</si>
  <si>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</si>
  <si>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</si>
  <si>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</si>
  <si>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</si>
  <si>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</si>
  <si>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</si>
  <si>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</si>
  <si>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</si>
  <si>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</si>
  <si>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</si>
  <si>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</si>
  <si>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</si>
  <si>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</si>
  <si>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</si>
  <si>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</si>
  <si>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</si>
  <si>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</si>
  <si>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</si>
  <si>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</si>
  <si>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</si>
  <si>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</si>
  <si>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</si>
  <si>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</si>
  <si>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</si>
  <si>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</si>
  <si>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</si>
  <si>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</si>
  <si>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</si>
  <si>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</si>
  <si>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</si>
  <si>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</si>
  <si>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</si>
  <si>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</si>
  <si>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</si>
  <si>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</si>
  <si>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</si>
  <si>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</si>
  <si>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</si>
  <si>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</si>
  <si>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</si>
  <si>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</si>
  <si>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</si>
  <si>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</si>
  <si>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</si>
  <si>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</si>
  <si>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</si>
  <si>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</si>
  <si>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</si>
  <si>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</si>
  <si>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</si>
  <si>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</si>
  <si>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</si>
  <si>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</si>
  <si>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</si>
  <si>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</si>
  <si>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</si>
  <si>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</si>
  <si>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</si>
  <si>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</si>
  <si>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</si>
  <si>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</si>
  <si>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</si>
  <si>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</si>
  <si>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</si>
  <si>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</si>
  <si>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</si>
  <si>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</si>
  <si>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</si>
  <si>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</si>
  <si>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</si>
  <si>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</si>
  <si>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</si>
  <si>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</si>
  <si>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</si>
  <si>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</si>
  <si>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</si>
  <si>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</si>
  <si>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</si>
  <si>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</si>
  <si>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</si>
  <si>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</si>
  <si>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</si>
  <si>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</si>
  <si>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</si>
  <si>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</si>
  <si>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</si>
  <si>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</si>
  <si>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</si>
  <si>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</si>
  <si>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</si>
  <si>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</si>
  <si>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</si>
  <si>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</si>
  <si>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</si>
  <si>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</si>
  <si>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</si>
  <si>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</si>
  <si>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</si>
  <si>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</si>
  <si>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</si>
  <si>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</si>
  <si>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</si>
  <si>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</si>
  <si>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</si>
  <si>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</si>
  <si>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</si>
  <si>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</si>
  <si>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</si>
  <si>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</si>
  <si>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</si>
  <si>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</si>
  <si>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</si>
  <si>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</si>
  <si>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</si>
  <si>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</si>
  <si>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</si>
  <si>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</si>
  <si>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</si>
  <si>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</si>
  <si>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</si>
  <si>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</si>
  <si>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</si>
  <si>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</si>
  <si>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</si>
  <si>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</si>
  <si>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</si>
  <si>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</si>
  <si>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</si>
  <si>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</si>
  <si>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</si>
  <si>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</si>
  <si>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</si>
  <si>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</si>
  <si>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</si>
  <si>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</si>
  <si>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</si>
  <si>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</si>
  <si>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</si>
  <si>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</si>
  <si>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</si>
  <si>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</si>
  <si>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</si>
  <si>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</si>
  <si>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</si>
  <si>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</si>
  <si>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</si>
  <si>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</si>
  <si>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</si>
  <si>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</si>
  <si>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</si>
  <si>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</si>
  <si>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</si>
  <si>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</si>
  <si>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</si>
  <si>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</si>
  <si>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</si>
  <si>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</si>
  <si>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</si>
  <si>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</si>
  <si>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</si>
  <si>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</si>
  <si>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</si>
  <si>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</si>
  <si>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</si>
  <si>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</si>
  <si>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</si>
  <si>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</si>
  <si>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</si>
  <si>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</si>
  <si>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</si>
  <si>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</si>
  <si>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</si>
  <si>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</si>
  <si>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</si>
  <si>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</si>
  <si>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</si>
  <si>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</si>
  <si>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</si>
  <si>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</si>
  <si>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</si>
  <si>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</si>
  <si>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</si>
  <si>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</si>
  <si>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</si>
  <si>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</si>
  <si>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</si>
  <si>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</si>
  <si>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</si>
  <si>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</si>
  <si>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</si>
  <si>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</si>
  <si>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</si>
  <si>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</si>
  <si>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</si>
  <si>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</si>
  <si>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</si>
  <si>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</si>
  <si>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</si>
  <si>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</si>
  <si>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</si>
  <si>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</si>
  <si>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</si>
  <si>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</si>
  <si>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</si>
  <si>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</si>
  <si>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</si>
  <si>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</si>
  <si>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</si>
  <si>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</si>
  <si>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</si>
  <si>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</si>
  <si>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</si>
  <si>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</si>
  <si>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</si>
  <si>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</si>
  <si>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</si>
  <si>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</si>
  <si>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</si>
  <si>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</si>
  <si>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</si>
  <si>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</si>
  <si>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</si>
  <si>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</si>
  <si>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</si>
  <si>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</si>
  <si>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</si>
  <si>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</si>
  <si>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</si>
  <si>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</si>
  <si>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</si>
  <si>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</si>
  <si>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</si>
  <si>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</si>
  <si>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</si>
  <si>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</si>
  <si>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</si>
  <si>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</si>
  <si>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</si>
  <si>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</si>
  <si>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</si>
  <si>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</si>
  <si>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</si>
  <si>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</si>
  <si>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</si>
  <si>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</si>
  <si>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</si>
  <si>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</si>
  <si>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</si>
  <si>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</si>
  <si>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</si>
  <si>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</si>
  <si>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</si>
  <si>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</si>
  <si>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</si>
  <si>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</si>
  <si>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</si>
  <si>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</si>
  <si>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</si>
  <si>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</si>
  <si>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</si>
  <si>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</si>
  <si>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</si>
  <si>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</si>
  <si>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</si>
  <si>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</si>
  <si>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</si>
  <si>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</si>
  <si>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</si>
  <si>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</si>
  <si>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</si>
  <si>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</si>
  <si>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</si>
  <si>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</si>
  <si>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</si>
  <si>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</si>
  <si>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</si>
  <si>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</si>
  <si>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</si>
  <si>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</si>
  <si>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</si>
  <si>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</si>
  <si>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</si>
  <si>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</si>
  <si>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</si>
  <si>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</si>
  <si>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</si>
  <si>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</si>
  <si>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</si>
  <si>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</si>
  <si>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</si>
  <si>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</si>
  <si>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</si>
  <si>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</si>
  <si>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</si>
  <si>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</si>
  <si>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</si>
  <si>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</si>
  <si>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</si>
  <si>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</si>
  <si>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</si>
  <si>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</si>
  <si>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</si>
  <si>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</si>
  <si>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</si>
  <si>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</si>
  <si>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</si>
  <si>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</si>
  <si>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</si>
  <si>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</si>
  <si>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</si>
  <si>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</si>
  <si>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</si>
  <si>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</si>
  <si>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</si>
  <si>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</si>
  <si>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</si>
  <si>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</si>
  <si>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</si>
  <si>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</si>
  <si>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</si>
  <si>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</si>
  <si>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</si>
  <si>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</si>
  <si>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</si>
  <si>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</si>
  <si>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</si>
  <si>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</si>
  <si>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</si>
  <si>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</si>
  <si>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</si>
  <si>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</si>
  <si>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</si>
  <si>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</si>
  <si>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</si>
  <si>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</si>
  <si>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</si>
  <si>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</si>
  <si>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</si>
  <si>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</si>
  <si>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</si>
  <si>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</si>
  <si>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</si>
  <si>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</si>
  <si>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</si>
  <si>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</si>
  <si>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</si>
  <si>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</si>
  <si>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</si>
  <si>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</si>
  <si>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</si>
  <si>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</si>
  <si>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</si>
  <si>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</si>
  <si>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</si>
  <si>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</si>
  <si>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</si>
  <si>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</si>
  <si>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</si>
  <si>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</si>
  <si>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</si>
  <si>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</si>
  <si>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</si>
  <si>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</si>
  <si>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</si>
  <si>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</si>
  <si>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</si>
  <si>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</si>
  <si>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</si>
  <si>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</si>
  <si>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</si>
  <si>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</si>
  <si>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</si>
  <si>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</si>
  <si>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</si>
  <si>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</si>
  <si>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</si>
  <si>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</si>
  <si>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</si>
  <si>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</si>
  <si>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</si>
  <si>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</si>
  <si>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</si>
  <si>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</si>
  <si>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</si>
  <si>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</si>
  <si>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</si>
  <si>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</si>
  <si>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</si>
  <si>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</si>
  <si>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</si>
  <si>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</si>
  <si>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</si>
  <si>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</si>
  <si>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</si>
  <si>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</si>
  <si>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</si>
  <si>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</si>
  <si>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</si>
  <si>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</si>
  <si>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</si>
  <si>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</si>
  <si>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</si>
  <si>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</si>
  <si>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</si>
  <si>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</si>
  <si>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</si>
  <si>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</si>
  <si>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</si>
  <si>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</si>
  <si>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</si>
  <si>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</si>
  <si>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</si>
  <si>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</si>
  <si>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</si>
  <si>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</si>
  <si>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</si>
  <si>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</si>
  <si>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</si>
  <si>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</si>
  <si>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</si>
  <si>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</si>
  <si>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</si>
  <si>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</si>
  <si>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</si>
  <si>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</si>
  <si>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</si>
  <si>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</si>
  <si>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</si>
  <si>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</si>
  <si>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</si>
  <si>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</si>
  <si>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</si>
  <si>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</si>
  <si>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</si>
  <si>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</si>
  <si>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</si>
  <si>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</si>
  <si>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</si>
  <si>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</si>
  <si>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</si>
  <si>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</si>
  <si>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</si>
  <si>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</si>
  <si>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</si>
  <si>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</si>
  <si>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</si>
  <si>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</si>
  <si>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</si>
  <si>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</si>
  <si>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</si>
  <si>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</si>
  <si>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</si>
  <si>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</si>
  <si>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</si>
  <si>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</si>
  <si>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</si>
  <si>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</si>
  <si>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</si>
  <si>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</si>
  <si>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</si>
  <si>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</si>
  <si>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</si>
  <si>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</si>
  <si>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</si>
  <si>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</si>
  <si>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</si>
  <si>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</si>
  <si>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</si>
  <si>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</si>
  <si>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</si>
  <si>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</si>
  <si>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</si>
  <si>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</si>
  <si>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</si>
  <si>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</si>
  <si>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</si>
  <si>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</si>
  <si>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</si>
  <si>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</si>
  <si>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</si>
  <si>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</si>
  <si>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</si>
  <si>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</si>
  <si>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</si>
  <si>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</si>
  <si>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</si>
  <si>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</si>
  <si>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</si>
  <si>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</si>
  <si>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</si>
  <si>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</si>
  <si>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</si>
  <si>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</si>
  <si>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</si>
  <si>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</si>
  <si>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</si>
  <si>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</si>
  <si>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</si>
  <si>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</si>
  <si>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</si>
  <si>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</si>
  <si>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</si>
  <si>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</si>
  <si>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</si>
  <si>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</si>
  <si>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</si>
  <si>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</si>
  <si>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</si>
  <si>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</si>
  <si>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</si>
  <si>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</si>
  <si>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</si>
  <si>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</si>
  <si>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</si>
  <si>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</si>
  <si>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</si>
  <si>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</si>
  <si>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</si>
  <si>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</si>
  <si>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</si>
  <si>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</si>
  <si>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</si>
  <si>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</si>
  <si>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</si>
  <si>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</si>
  <si>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</si>
  <si>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</si>
  <si>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</si>
  <si>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</si>
  <si>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</si>
  <si>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</si>
  <si>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</si>
  <si>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</si>
  <si>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</si>
  <si>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</si>
  <si>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</si>
  <si>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</si>
  <si>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</si>
  <si>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</si>
  <si>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</si>
  <si>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</si>
  <si>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</si>
  <si>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</si>
  <si>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</si>
  <si>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</si>
  <si>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</si>
  <si>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</si>
  <si>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</si>
  <si>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</si>
  <si>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</si>
  <si>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</si>
  <si>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</si>
  <si>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</si>
  <si>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</si>
  <si>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</si>
  <si>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</si>
  <si>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</si>
  <si>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</si>
  <si>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</si>
  <si>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</si>
  <si>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</si>
  <si>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</si>
  <si>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</si>
  <si>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</si>
  <si>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</si>
  <si>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</si>
  <si>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</si>
  <si>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</si>
  <si>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</si>
  <si>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</si>
  <si>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</si>
  <si>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</si>
  <si>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</si>
  <si>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</si>
  <si>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</si>
  <si>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</si>
  <si>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</si>
  <si>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</si>
  <si>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</si>
  <si>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</si>
  <si>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</si>
  <si>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</si>
  <si>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</si>
  <si>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</si>
  <si>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</si>
  <si>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</si>
  <si>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</si>
  <si>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</si>
  <si>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</si>
  <si>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</si>
  <si>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</si>
  <si>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</si>
  <si>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</si>
  <si>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</si>
  <si>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</si>
  <si>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</si>
  <si>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</si>
  <si>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</si>
  <si>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</si>
  <si>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</si>
  <si>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</si>
  <si>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</si>
  <si>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</si>
  <si>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</si>
  <si>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</si>
  <si>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</si>
  <si>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</si>
  <si>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</si>
  <si>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</si>
  <si>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</si>
  <si>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</si>
  <si>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</si>
  <si>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</si>
  <si>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</si>
  <si>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</si>
  <si>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</si>
  <si>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</si>
  <si>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</si>
  <si>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</si>
  <si>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</si>
  <si>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</si>
  <si>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</si>
  <si>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</si>
  <si>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</si>
  <si>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</si>
  <si>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</si>
  <si>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</si>
  <si>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</si>
  <si>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</si>
  <si>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</si>
  <si>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</si>
  <si>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</si>
  <si>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</si>
  <si>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</si>
  <si>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</si>
  <si>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</si>
  <si>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</si>
  <si>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</si>
  <si>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</si>
  <si>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</si>
  <si>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</si>
  <si>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</si>
  <si>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</si>
  <si>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</si>
  <si>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</si>
  <si>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</si>
  <si>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</si>
  <si>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</si>
  <si>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</si>
  <si>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</si>
  <si>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</si>
  <si>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</si>
  <si>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</si>
  <si>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</si>
  <si>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</si>
  <si>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</si>
  <si>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</si>
  <si>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</si>
  <si>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</si>
  <si>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</si>
  <si>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</si>
  <si>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</si>
  <si>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</si>
  <si>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</si>
  <si>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</si>
  <si>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</si>
  <si>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</si>
  <si>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</si>
  <si>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</si>
  <si>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</si>
  <si>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</si>
  <si>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</si>
  <si>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</si>
  <si>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</si>
  <si>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</si>
  <si>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</si>
  <si>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</si>
  <si>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</si>
  <si>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</si>
  <si>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</si>
  <si>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</si>
  <si>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</si>
  <si>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</si>
  <si>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</si>
  <si>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</si>
  <si>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</si>
  <si>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</si>
  <si>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</si>
  <si>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</si>
  <si>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</si>
  <si>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</si>
  <si>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</si>
  <si>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</si>
  <si>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</si>
  <si>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</si>
  <si>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</si>
  <si>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</si>
  <si>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</si>
  <si>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</si>
  <si>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</si>
  <si>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</si>
  <si>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</si>
  <si>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</si>
  <si>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</si>
  <si>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</si>
  <si>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</si>
  <si>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</si>
  <si>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</si>
  <si>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</si>
  <si>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</si>
  <si>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</si>
  <si>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</si>
  <si>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</si>
  <si>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</si>
  <si>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</si>
  <si>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</si>
  <si>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</si>
  <si>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</si>
  <si>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</si>
  <si>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</si>
  <si>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</si>
  <si>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</si>
  <si>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</si>
  <si>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</si>
  <si>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</si>
  <si>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</si>
  <si>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</si>
  <si>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</si>
  <si>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</si>
  <si>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</si>
  <si>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</si>
  <si>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</si>
  <si>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</si>
  <si>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</si>
  <si>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</si>
  <si>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</si>
  <si>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</si>
  <si>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</si>
  <si>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</si>
  <si>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</si>
  <si>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</si>
  <si>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</si>
  <si>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</si>
  <si>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</si>
  <si>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</si>
  <si>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</si>
  <si>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</si>
  <si>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</si>
  <si>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</si>
  <si>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</si>
  <si>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</si>
  <si>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</si>
  <si>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</si>
  <si>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</si>
  <si>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</si>
  <si>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</si>
  <si>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</si>
  <si>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</si>
  <si>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</si>
  <si>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</si>
  <si>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</si>
  <si>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</si>
  <si>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</si>
  <si>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</si>
  <si>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</si>
  <si>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</si>
  <si>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</si>
  <si>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</si>
  <si>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</si>
  <si>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</si>
  <si>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</si>
  <si>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</si>
  <si>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</si>
  <si>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</si>
  <si>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</si>
  <si>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</si>
  <si>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</si>
  <si>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</si>
  <si>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</si>
  <si>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</si>
  <si>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</si>
  <si>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</si>
  <si>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</si>
  <si>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</si>
  <si>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</si>
  <si>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</si>
  <si>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</si>
  <si>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</si>
  <si>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</si>
  <si>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</si>
  <si>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</si>
  <si>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</si>
  <si>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</si>
  <si>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</si>
  <si>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</si>
  <si>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</si>
  <si>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</si>
  <si>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</si>
  <si>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</si>
  <si>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</si>
  <si>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</si>
  <si>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</si>
  <si>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</si>
  <si>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</si>
  <si>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</si>
  <si>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</si>
  <si>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</si>
  <si>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</si>
  <si>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</si>
  <si>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</si>
  <si>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</si>
  <si>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</si>
  <si>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</si>
  <si>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</si>
  <si>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</si>
  <si>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</si>
  <si>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</si>
  <si>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</si>
  <si>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</si>
  <si>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</si>
  <si>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</si>
  <si>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</si>
  <si>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</si>
  <si>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</si>
  <si>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</si>
  <si>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</si>
  <si>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</si>
  <si>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</si>
  <si>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</si>
  <si>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</si>
  <si>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</si>
  <si>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</si>
  <si>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</si>
  <si>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</si>
  <si>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</si>
  <si>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</si>
  <si>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</si>
  <si>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</si>
  <si>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</si>
  <si>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</si>
  <si>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</si>
  <si>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</si>
  <si>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</si>
  <si>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</si>
  <si>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</si>
  <si>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</si>
  <si>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</si>
  <si>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</si>
  <si>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</si>
  <si>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</si>
  <si>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</si>
  <si>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</si>
  <si>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</si>
  <si>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</si>
  <si>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</si>
  <si>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</si>
  <si>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</si>
  <si>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</si>
  <si>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</si>
  <si>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</si>
  <si>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</si>
  <si>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</si>
  <si>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</si>
  <si>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</si>
  <si>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</si>
  <si>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</si>
  <si>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</si>
  <si>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</si>
  <si>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</si>
  <si>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</si>
  <si>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</si>
  <si>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</si>
  <si>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</si>
  <si>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</si>
  <si>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</si>
  <si>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</si>
  <si>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</si>
  <si>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</si>
  <si>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</si>
  <si>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</si>
  <si>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</si>
  <si>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</si>
  <si>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</si>
  <si>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</si>
  <si>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</si>
  <si>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</si>
  <si>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</si>
  <si>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</si>
  <si>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</si>
  <si>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</si>
  <si>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</si>
  <si>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</si>
  <si>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</si>
  <si>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</si>
  <si>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</si>
  <si>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</si>
  <si>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</si>
  <si>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</si>
  <si>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</si>
  <si>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</si>
  <si>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</si>
  <si>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</si>
  <si>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</si>
  <si>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</si>
  <si>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</si>
  <si>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</si>
  <si>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</si>
  <si>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</si>
  <si>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</si>
  <si>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</si>
  <si>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</si>
  <si>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</si>
  <si>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</si>
  <si>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</si>
  <si>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</si>
  <si>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</si>
  <si>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</si>
  <si>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</si>
  <si>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</si>
  <si>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</si>
  <si>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</si>
  <si>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</si>
  <si>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</si>
  <si>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</si>
  <si>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</si>
  <si>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</si>
  <si>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</si>
  <si>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</si>
  <si>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</si>
  <si>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</si>
  <si>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</si>
  <si>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</si>
  <si>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</si>
  <si>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</si>
  <si>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</si>
  <si>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</si>
  <si>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</si>
  <si>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</si>
  <si>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</si>
  <si>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</si>
  <si>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</si>
  <si>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</si>
  <si>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</si>
  <si>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</si>
  <si>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</si>
  <si>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</si>
  <si>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</si>
  <si>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</si>
  <si>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</si>
  <si>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</si>
  <si>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</si>
  <si>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</si>
  <si>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</si>
  <si>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</si>
  <si>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</si>
  <si>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</si>
  <si>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</si>
  <si>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</si>
  <si>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</si>
  <si>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</si>
  <si>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</si>
  <si>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</si>
  <si>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</si>
  <si>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</si>
  <si>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</si>
  <si>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</si>
  <si>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</si>
  <si>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</si>
  <si>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</si>
  <si>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</si>
  <si>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</si>
  <si>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</si>
  <si>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</si>
  <si>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</si>
  <si>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</si>
  <si>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</si>
  <si>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</si>
  <si>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</si>
  <si>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</si>
  <si>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</si>
  <si>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</si>
  <si>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</si>
  <si>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</si>
  <si>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</si>
  <si>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</si>
  <si>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</si>
  <si>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</si>
  <si>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</si>
  <si>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</si>
  <si>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</si>
  <si>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</si>
  <si>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</si>
  <si>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</si>
  <si>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</si>
  <si>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</si>
  <si>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</si>
  <si>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</si>
  <si>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</si>
  <si>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</si>
  <si>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</si>
  <si>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</si>
  <si>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</si>
  <si>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</si>
  <si>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</si>
  <si>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</si>
  <si>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</si>
  <si>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</si>
  <si>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</si>
  <si>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</si>
  <si>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</si>
  <si>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</si>
  <si>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</si>
  <si>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</si>
  <si>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</si>
  <si>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</si>
  <si>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</si>
  <si>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</si>
  <si>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</si>
  <si>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</si>
  <si>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</si>
  <si>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</si>
  <si>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</si>
  <si>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</si>
  <si>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</si>
  <si>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</si>
  <si>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</si>
  <si>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</si>
  <si>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</si>
  <si>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</si>
  <si>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</si>
  <si>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</si>
  <si>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</si>
  <si>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</si>
  <si>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</si>
  <si>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</si>
  <si>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</si>
  <si>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</si>
  <si>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</si>
  <si>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</si>
  <si>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</si>
  <si>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</si>
  <si>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</si>
  <si>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</si>
  <si>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</si>
  <si>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</si>
  <si>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</si>
  <si>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</si>
  <si>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</si>
  <si>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</si>
  <si>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</si>
  <si>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</si>
  <si>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</si>
  <si>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</si>
  <si>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</si>
  <si>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</si>
  <si>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</si>
  <si>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</si>
  <si>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</si>
  <si>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</si>
  <si>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</si>
  <si>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</si>
  <si>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</si>
  <si>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</si>
  <si>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</si>
  <si>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</si>
  <si>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</si>
  <si>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</si>
  <si>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</si>
  <si>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</si>
  <si>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</si>
  <si>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</si>
  <si>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</si>
  <si>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</si>
  <si>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</si>
  <si>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</si>
  <si>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</si>
  <si>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</si>
  <si>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</si>
  <si>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</si>
  <si>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</si>
  <si>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</si>
  <si>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</si>
  <si>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</si>
  <si>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</si>
  <si>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</si>
  <si>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</si>
  <si>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</si>
  <si>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</si>
  <si>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</si>
  <si>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</si>
  <si>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</si>
  <si>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</si>
  <si>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</si>
  <si>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</si>
  <si>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</si>
  <si>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</si>
  <si>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</si>
  <si>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</si>
  <si>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</si>
  <si>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</si>
  <si>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</si>
  <si>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</si>
  <si>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</si>
  <si>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</si>
  <si>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</si>
  <si>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</si>
  <si>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</si>
  <si>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</si>
  <si>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</si>
  <si>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</si>
  <si>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</si>
  <si>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</si>
  <si>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</si>
  <si>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</si>
  <si>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</si>
  <si>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</si>
  <si>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</si>
  <si>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</si>
  <si>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</si>
  <si>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</si>
  <si>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</si>
  <si>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</si>
  <si>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</si>
  <si>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</si>
  <si>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</si>
  <si>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</si>
  <si>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</si>
  <si>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</si>
  <si>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</si>
  <si>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</si>
  <si>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</si>
  <si>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</si>
  <si>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</si>
  <si>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</si>
  <si>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</si>
  <si>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</si>
  <si>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</si>
  <si>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</si>
  <si>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</si>
  <si>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</si>
  <si>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</si>
  <si>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</si>
  <si>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</si>
  <si>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</si>
  <si>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</si>
  <si>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</si>
  <si>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</si>
  <si>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</si>
  <si>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</si>
  <si>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</si>
  <si>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</si>
  <si>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</si>
  <si>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</si>
  <si>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</si>
  <si>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</si>
  <si>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</si>
  <si>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</si>
  <si>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</si>
  <si>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</si>
  <si>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</si>
  <si>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</si>
  <si>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</si>
  <si>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</si>
  <si>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</si>
  <si>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</si>
  <si>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</si>
  <si>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</si>
  <si>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</si>
  <si>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</si>
  <si>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</si>
  <si>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</si>
  <si>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</si>
  <si>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</si>
  <si>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</si>
  <si>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</si>
  <si>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</si>
  <si>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</si>
  <si>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</si>
  <si>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</si>
  <si>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</si>
  <si>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</si>
  <si>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</si>
  <si>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</si>
  <si>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</si>
  <si>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</si>
  <si>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</si>
  <si>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</si>
  <si>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</si>
  <si>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</si>
  <si>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</si>
  <si>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</si>
  <si>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</si>
  <si>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</si>
  <si>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</si>
  <si>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</si>
  <si>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</si>
  <si>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</si>
  <si>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</si>
  <si>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</si>
  <si>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</si>
  <si>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</si>
  <si>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</si>
  <si>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</si>
  <si>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</si>
  <si>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</si>
  <si>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</si>
  <si>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</si>
  <si>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</si>
  <si>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</si>
  <si>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</si>
  <si>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</si>
  <si>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</si>
  <si>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</si>
  <si>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</si>
  <si>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</si>
  <si>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</si>
  <si>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</si>
  <si>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</si>
  <si>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</si>
  <si>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</si>
  <si>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</si>
  <si>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</si>
  <si>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</si>
  <si>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</si>
  <si>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</si>
  <si>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</si>
  <si>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</si>
  <si>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</si>
  <si>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</si>
  <si>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</si>
  <si>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</si>
  <si>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</si>
  <si>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</si>
  <si>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</si>
  <si>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</si>
  <si>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</si>
  <si>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</si>
  <si>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</si>
  <si>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</si>
  <si>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</si>
  <si>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</si>
  <si>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</si>
  <si>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</si>
  <si>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</si>
  <si>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</si>
  <si>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</si>
  <si>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</si>
  <si>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</si>
  <si>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</si>
  <si>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</si>
  <si>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</si>
  <si>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</si>
  <si>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</si>
  <si>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</si>
  <si>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</si>
  <si>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</si>
  <si>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</si>
  <si>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</si>
  <si>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</si>
  <si>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</si>
  <si>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</si>
  <si>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</si>
  <si>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</si>
  <si>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</si>
  <si>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</si>
  <si>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</si>
  <si>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</si>
  <si>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</si>
  <si>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</si>
  <si>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</si>
  <si>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</si>
  <si>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</si>
  <si>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</si>
  <si>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</si>
  <si>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</si>
  <si>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</si>
  <si>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</si>
  <si>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</si>
  <si>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</si>
  <si>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</si>
  <si>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</si>
  <si>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</si>
  <si>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</si>
  <si>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</si>
  <si>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</si>
  <si>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</si>
  <si>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</si>
  <si>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</si>
  <si>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</si>
  <si>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</si>
  <si>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</si>
  <si>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</si>
  <si>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</si>
  <si>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</si>
  <si>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</si>
  <si>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</si>
  <si>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</si>
  <si>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</si>
  <si>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</si>
  <si>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</si>
  <si>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</si>
  <si>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</si>
  <si>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</si>
  <si>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</si>
  <si>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</si>
  <si>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</si>
  <si>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</si>
  <si>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</si>
  <si>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</si>
  <si>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</si>
  <si>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</si>
  <si>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</si>
  <si>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</si>
  <si>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</si>
  <si>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</si>
  <si>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</si>
  <si>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</si>
  <si>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</si>
  <si>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</si>
  <si>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</si>
  <si>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</si>
  <si>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</si>
  <si>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</si>
  <si>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</si>
  <si>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</si>
  <si>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</si>
  <si>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</si>
  <si>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</si>
  <si>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</si>
  <si>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</si>
  <si>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</si>
  <si>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</si>
  <si>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</si>
  <si>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</si>
  <si>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</si>
  <si>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</si>
  <si>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</si>
  <si>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</si>
  <si>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</si>
  <si>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</si>
  <si>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</si>
  <si>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</si>
  <si>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</si>
  <si>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</si>
  <si>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</si>
  <si>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</si>
  <si>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</si>
  <si>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</si>
  <si>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</si>
  <si>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</si>
  <si>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</si>
  <si>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</si>
  <si>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</si>
  <si>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</si>
  <si>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</si>
  <si>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</si>
  <si>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</si>
  <si>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</si>
  <si>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</si>
  <si>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</si>
  <si>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</si>
  <si>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</si>
  <si>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</si>
  <si>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</si>
  <si>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</si>
  <si>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</si>
  <si>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</si>
  <si>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</si>
  <si>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</si>
  <si>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</si>
  <si>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</si>
  <si>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</si>
  <si>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</si>
  <si>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</si>
  <si>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</si>
  <si>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</si>
  <si>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</si>
  <si>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</si>
  <si>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</si>
  <si>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</si>
  <si>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</si>
  <si>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</si>
  <si>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</si>
  <si>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</si>
  <si>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</si>
  <si>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</si>
  <si>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</si>
  <si>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</si>
  <si>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</si>
  <si>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</si>
  <si>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</si>
  <si>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</si>
  <si>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</si>
  <si>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</si>
  <si>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</si>
  <si>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</si>
  <si>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</si>
  <si>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</si>
  <si>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</si>
  <si>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</si>
  <si>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</si>
  <si>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</si>
  <si>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</si>
  <si>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</si>
  <si>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</si>
  <si>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</si>
  <si>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</si>
  <si>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</si>
  <si>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</si>
  <si>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</si>
  <si>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</si>
  <si>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</si>
  <si>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</si>
  <si>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</si>
  <si>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</si>
  <si>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</si>
  <si>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</si>
  <si>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</si>
  <si>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</si>
  <si>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</si>
  <si>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</si>
  <si>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</si>
  <si>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</si>
  <si>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</si>
  <si>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</si>
  <si>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</si>
  <si>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</si>
  <si>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</si>
  <si>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</si>
  <si>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</si>
  <si>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</si>
  <si>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</si>
  <si>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</si>
  <si>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</si>
  <si>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</si>
  <si>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</si>
  <si>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</si>
  <si>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</si>
  <si>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</si>
  <si>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</si>
  <si>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</si>
  <si>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</si>
  <si>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</si>
  <si>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</si>
  <si>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</si>
  <si>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</si>
  <si>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</si>
  <si>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</si>
  <si>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</si>
  <si>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</si>
  <si>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</si>
  <si>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</si>
  <si>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</si>
  <si>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</si>
  <si>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</si>
  <si>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</si>
  <si>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</si>
  <si>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</si>
  <si>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</si>
  <si>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</si>
  <si>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</si>
  <si>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</si>
  <si>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</si>
  <si>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</si>
  <si>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</si>
  <si>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</si>
  <si>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</si>
  <si>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</si>
  <si>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</si>
  <si>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</si>
  <si>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</si>
  <si>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</si>
  <si>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</si>
  <si>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</si>
  <si>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</si>
  <si>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</si>
  <si>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</si>
  <si>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</si>
  <si>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</si>
  <si>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</si>
  <si>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</si>
  <si>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</si>
  <si>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</si>
  <si>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</si>
  <si>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</si>
  <si>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</si>
  <si>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</si>
  <si>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</si>
  <si>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</si>
  <si>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</si>
  <si>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</si>
  <si>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</si>
  <si>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</si>
  <si>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</si>
  <si>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</si>
  <si>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</si>
  <si>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</si>
  <si>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</si>
  <si>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</si>
  <si>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</si>
  <si>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</si>
  <si>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</si>
  <si>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</si>
  <si>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</si>
  <si>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</si>
  <si>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</si>
  <si>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</si>
  <si>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</si>
  <si>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</si>
  <si>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</si>
  <si>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</si>
  <si>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</si>
  <si>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</si>
  <si>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</si>
  <si>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</si>
  <si>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</si>
  <si>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</si>
  <si>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</si>
  <si>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</si>
  <si>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</si>
  <si>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</si>
  <si>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</si>
  <si>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</si>
  <si>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</si>
  <si>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</si>
  <si>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</si>
  <si>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</si>
  <si>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</si>
  <si>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</si>
  <si>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</si>
  <si>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</si>
  <si>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</si>
  <si>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</si>
  <si>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</si>
  <si>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</si>
  <si>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</si>
  <si>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</si>
  <si>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</si>
  <si>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</si>
  <si>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</si>
  <si>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</si>
  <si>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</si>
  <si>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</si>
  <si>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</si>
  <si>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</si>
  <si>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</si>
  <si>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</si>
  <si>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</si>
  <si>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</si>
  <si>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</si>
  <si>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</si>
  <si>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</si>
  <si>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</si>
  <si>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</si>
  <si>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</si>
  <si>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</si>
  <si>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</si>
  <si>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</si>
  <si>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</si>
  <si>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</si>
  <si>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</si>
  <si>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</si>
  <si>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</si>
  <si>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</si>
  <si>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</si>
  <si>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</si>
  <si>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</si>
  <si>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</si>
  <si>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</si>
  <si>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</si>
  <si>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</si>
  <si>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</si>
  <si>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</si>
  <si>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</si>
  <si>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</si>
  <si>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</si>
  <si>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</si>
  <si>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</si>
  <si>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</si>
  <si>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</si>
  <si>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</si>
  <si>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</si>
  <si>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</si>
  <si>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</si>
  <si>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</si>
  <si>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</si>
  <si>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</si>
  <si>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</si>
  <si>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</si>
  <si>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</si>
  <si>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</si>
  <si>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</si>
  <si>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</si>
  <si>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</si>
  <si>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</si>
  <si>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</si>
  <si>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</si>
  <si>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</si>
  <si>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</si>
  <si>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</si>
  <si>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</si>
  <si>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</si>
  <si>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</si>
  <si>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</si>
  <si>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</si>
  <si>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</si>
  <si>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</si>
  <si>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</si>
  <si>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</si>
  <si>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</si>
  <si>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</si>
  <si>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</si>
  <si>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</si>
  <si>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</si>
  <si>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</si>
  <si>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</si>
  <si>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</si>
  <si>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</si>
  <si>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</si>
  <si>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</si>
  <si>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</si>
  <si>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</si>
  <si>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</si>
  <si>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</si>
  <si>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</si>
  <si>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</si>
  <si>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</si>
  <si>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</si>
  <si>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</si>
  <si>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</si>
  <si>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</si>
  <si>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</si>
  <si>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</si>
  <si>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</si>
  <si>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</si>
  <si>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</si>
  <si>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</si>
  <si>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</si>
  <si>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</si>
  <si>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</si>
  <si>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</si>
  <si>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</si>
  <si>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</si>
  <si>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</si>
  <si>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</si>
  <si>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</si>
  <si>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</si>
  <si>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</si>
  <si>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</si>
  <si>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</si>
  <si>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</si>
  <si>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</si>
  <si>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</si>
  <si>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</si>
  <si>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</si>
  <si>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</si>
  <si>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</si>
  <si>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</si>
  <si>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</si>
  <si>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</si>
  <si>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</si>
  <si>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</si>
  <si>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</si>
  <si>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</si>
  <si>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</si>
  <si>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</si>
  <si>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</si>
  <si>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</si>
  <si>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</si>
  <si>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</si>
  <si>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</si>
  <si>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</si>
  <si>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</si>
  <si>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</si>
  <si>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</si>
  <si>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</si>
  <si>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</si>
  <si>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</si>
  <si>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</si>
  <si>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</si>
  <si>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</si>
  <si>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</si>
  <si>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</si>
  <si>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</si>
  <si>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</si>
  <si>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</si>
  <si>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</si>
  <si>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</si>
  <si>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</si>
  <si>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</si>
  <si>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</si>
  <si>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</si>
  <si>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</si>
  <si>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</si>
  <si>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</si>
  <si>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</si>
  <si>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</si>
  <si>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</si>
  <si>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</si>
  <si>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</si>
  <si>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</si>
  <si>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</si>
  <si>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</si>
  <si>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</si>
  <si>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</si>
  <si>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</si>
  <si>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</si>
  <si>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</si>
  <si>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</si>
  <si>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</si>
  <si>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</si>
  <si>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</si>
  <si>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</si>
  <si>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</si>
  <si>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</si>
  <si>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</si>
  <si>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</si>
  <si>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</si>
  <si>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</si>
  <si>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</si>
  <si>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</si>
  <si>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</si>
  <si>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</si>
  <si>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</si>
  <si>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</si>
  <si>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</si>
  <si>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</si>
  <si>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</si>
  <si>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</si>
  <si>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</si>
  <si>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</si>
  <si>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</si>
  <si>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</si>
  <si>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</si>
  <si>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</si>
  <si>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</si>
  <si>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</si>
  <si>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</si>
  <si>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</si>
  <si>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</si>
  <si>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</si>
  <si>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</si>
  <si>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</si>
  <si>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</si>
  <si>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</si>
  <si>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</si>
  <si>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</si>
  <si>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</si>
  <si>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</si>
  <si>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</si>
  <si>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</si>
  <si>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</si>
  <si>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</si>
  <si>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</si>
  <si>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</si>
  <si>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</si>
  <si>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</si>
  <si>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</si>
  <si>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</si>
  <si>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</si>
  <si>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</si>
  <si>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</si>
  <si>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</si>
  <si>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</si>
  <si>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</si>
  <si>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</si>
  <si>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</si>
  <si>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</si>
  <si>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</si>
  <si>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</si>
  <si>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</si>
  <si>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</si>
  <si>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</si>
  <si>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</si>
  <si>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</si>
  <si>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</si>
  <si>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</si>
  <si>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</si>
  <si>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</si>
  <si>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</si>
  <si>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</si>
  <si>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</si>
  <si>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</si>
  <si>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</si>
  <si>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</si>
  <si>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</si>
  <si>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</si>
  <si>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</si>
  <si>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</si>
  <si>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</si>
  <si>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</si>
  <si>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</si>
  <si>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</si>
  <si>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</si>
  <si>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</si>
  <si>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</si>
  <si>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</si>
  <si>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</si>
  <si>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</si>
  <si>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</si>
  <si>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</si>
  <si>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</si>
  <si>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</si>
  <si>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</si>
  <si>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</si>
  <si>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</si>
  <si>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</si>
  <si>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</si>
  <si>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</si>
  <si>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</si>
  <si>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</si>
  <si>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</si>
  <si>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</si>
  <si>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</si>
  <si>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</si>
  <si>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</si>
  <si>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</si>
  <si>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</si>
  <si>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</si>
  <si>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</si>
  <si>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</si>
  <si>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</si>
  <si>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</si>
  <si>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</si>
  <si>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</si>
  <si>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</si>
  <si>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</si>
  <si>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</si>
  <si>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</si>
  <si>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</si>
  <si>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</si>
  <si>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</si>
  <si>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</si>
  <si>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</si>
  <si>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</si>
  <si>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</si>
  <si>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</si>
  <si>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</si>
  <si>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</si>
  <si>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</si>
  <si>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</si>
  <si>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</si>
  <si>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</si>
  <si>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</si>
  <si>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</si>
  <si>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</si>
  <si>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</si>
  <si>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</si>
  <si>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</si>
  <si>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</si>
  <si>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</si>
  <si>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</si>
  <si>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</si>
  <si>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</si>
  <si>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</si>
  <si>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</si>
  <si>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</si>
  <si>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</si>
  <si>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</si>
  <si>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</si>
  <si>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</si>
  <si>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</si>
  <si>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</si>
  <si>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</si>
  <si>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</si>
  <si>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</si>
  <si>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</si>
  <si>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</si>
  <si>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</si>
  <si>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</si>
  <si>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</si>
  <si>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</si>
  <si>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</si>
  <si>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</si>
  <si>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</si>
  <si>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</si>
  <si>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</si>
  <si>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</si>
  <si>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</si>
  <si>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</si>
  <si>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</si>
  <si>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</si>
  <si>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</si>
  <si>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</si>
  <si>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</si>
  <si>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</si>
  <si>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</si>
  <si>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</si>
  <si>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</si>
  <si>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</si>
  <si>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</si>
  <si>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</si>
  <si>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</si>
  <si>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</si>
  <si>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</si>
  <si>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</si>
  <si>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</si>
  <si>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</si>
  <si>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</si>
  <si>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</si>
  <si>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</si>
  <si>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</si>
  <si>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</si>
  <si>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</si>
  <si>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</si>
  <si>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</si>
  <si>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</si>
  <si>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</si>
  <si>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</si>
  <si>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</si>
  <si>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</si>
  <si>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</si>
  <si>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</si>
  <si>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</si>
  <si>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</si>
  <si>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</si>
  <si>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</si>
  <si>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</si>
  <si>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</si>
  <si>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</si>
  <si>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</si>
  <si>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</si>
  <si>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</si>
  <si>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</si>
  <si>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</si>
  <si>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</si>
  <si>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</si>
  <si>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</si>
  <si>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</si>
  <si>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</si>
  <si>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</si>
  <si>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</si>
  <si>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</si>
  <si>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</si>
  <si>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</si>
  <si>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</si>
  <si>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</si>
  <si>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</si>
  <si>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</si>
  <si>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</si>
  <si>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</si>
  <si>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</si>
  <si>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</si>
  <si>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</si>
  <si>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</si>
  <si>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</si>
  <si>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</si>
  <si>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</si>
  <si>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</si>
  <si>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</si>
  <si>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</si>
  <si>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</si>
  <si>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</si>
  <si>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</si>
  <si>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</si>
  <si>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</si>
  <si>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</si>
  <si>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</si>
  <si>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</si>
  <si>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</si>
  <si>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</si>
  <si>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</si>
  <si>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</si>
  <si>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</si>
  <si>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</si>
  <si>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</si>
  <si>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</si>
  <si>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</si>
  <si>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</si>
  <si>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</si>
  <si>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</si>
  <si>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</si>
  <si>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</si>
  <si>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</si>
  <si>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</si>
  <si>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</si>
  <si>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</si>
  <si>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</si>
  <si>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</si>
  <si>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</si>
  <si>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</si>
  <si>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</si>
  <si>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</si>
  <si>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</si>
  <si>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</si>
  <si>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</si>
  <si>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</si>
  <si>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</si>
  <si>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</si>
  <si>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</si>
  <si>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</si>
  <si>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</si>
  <si>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</si>
  <si>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</si>
  <si>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</si>
  <si>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</si>
  <si>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</si>
  <si>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</si>
  <si>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</si>
  <si>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</si>
  <si>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</si>
  <si>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</si>
  <si>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</si>
  <si>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</si>
  <si>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</si>
  <si>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</si>
  <si>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</si>
  <si>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</si>
  <si>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</si>
  <si>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</si>
  <si>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</si>
  <si>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</si>
  <si>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</si>
  <si>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</si>
  <si>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</si>
  <si>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</si>
  <si>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</si>
  <si>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</si>
  <si>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</si>
  <si>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</si>
  <si>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</si>
  <si>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</si>
  <si>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</si>
  <si>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</si>
  <si>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</si>
  <si>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</si>
  <si>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</si>
  <si>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</si>
  <si>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</si>
  <si>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</si>
  <si>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</si>
  <si>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</si>
  <si>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</si>
  <si>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</si>
  <si>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</si>
  <si>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</si>
  <si>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</si>
  <si>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</si>
  <si>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</si>
  <si>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</si>
  <si>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</si>
  <si>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</si>
  <si>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</si>
  <si>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</si>
  <si>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</si>
  <si>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</si>
  <si>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</si>
  <si>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</si>
  <si>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</si>
  <si>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</si>
  <si>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</si>
  <si>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</si>
  <si>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</si>
  <si>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</si>
  <si>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</si>
  <si>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</si>
  <si>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</si>
  <si>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</si>
  <si>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</si>
  <si>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</si>
  <si>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</si>
  <si>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</si>
  <si>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</si>
  <si>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</si>
  <si>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</si>
  <si>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</si>
  <si>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</si>
  <si>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</si>
  <si>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</si>
  <si>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</si>
  <si>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</si>
  <si>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</si>
  <si>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</si>
  <si>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</si>
  <si>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</si>
  <si>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</si>
  <si>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</si>
  <si>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</si>
  <si>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</si>
  <si>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</si>
  <si>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</si>
  <si>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</si>
  <si>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</si>
  <si>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</si>
  <si>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</si>
  <si>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</si>
  <si>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</si>
  <si>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</si>
  <si>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</si>
  <si>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</si>
  <si>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</si>
  <si>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</si>
  <si>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</si>
  <si>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</si>
  <si>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</si>
  <si>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</si>
  <si>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</si>
  <si>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</si>
  <si>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</si>
  <si>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</si>
  <si>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</si>
  <si>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</si>
  <si>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</si>
  <si>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</si>
  <si>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</si>
  <si>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</si>
  <si>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</si>
  <si>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</si>
  <si>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</si>
  <si>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</si>
  <si>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</si>
  <si>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</si>
  <si>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</si>
  <si>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</si>
  <si>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</si>
  <si>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</si>
  <si>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</si>
  <si>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</si>
  <si>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</si>
  <si>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</si>
  <si>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</si>
  <si>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</si>
  <si>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</si>
  <si>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</si>
  <si>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</si>
  <si>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</si>
  <si>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</si>
  <si>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</si>
  <si>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</si>
  <si>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</si>
  <si>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</si>
  <si>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</si>
  <si>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</si>
  <si>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</si>
  <si>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</si>
  <si>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</si>
  <si>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</si>
  <si>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</si>
  <si>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</si>
  <si>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</si>
  <si>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</si>
  <si>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</si>
  <si>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</si>
  <si>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</si>
  <si>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</si>
  <si>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</si>
  <si>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</si>
  <si>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</si>
  <si>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</si>
  <si>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</si>
  <si>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</si>
  <si>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</si>
  <si>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</si>
  <si>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</si>
  <si>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</si>
  <si>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</si>
  <si>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</si>
  <si>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</si>
  <si>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</si>
  <si>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</si>
  <si>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</si>
  <si>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</si>
  <si>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</si>
  <si>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</si>
  <si>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</si>
  <si>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</si>
  <si>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</si>
  <si>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</si>
  <si>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</si>
  <si>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</si>
  <si>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</si>
  <si>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</si>
  <si>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</si>
  <si>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</si>
  <si>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</si>
  <si>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</si>
  <si>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</si>
  <si>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</si>
  <si>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</si>
  <si>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</si>
  <si>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</si>
  <si>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</si>
  <si>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</si>
  <si>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</si>
  <si>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</si>
  <si>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</si>
  <si>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</si>
  <si>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</si>
  <si>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</si>
  <si>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</si>
  <si>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</si>
  <si>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</si>
  <si>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</si>
  <si>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</si>
  <si>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</si>
  <si>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</si>
  <si>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</si>
  <si>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</si>
  <si>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</si>
  <si>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</si>
  <si>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</si>
  <si>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</si>
  <si>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</si>
  <si>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</si>
  <si>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</si>
  <si>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</si>
  <si>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</si>
  <si>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</si>
  <si>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</si>
  <si>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</si>
  <si>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</si>
  <si>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</si>
  <si>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</si>
  <si>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</si>
  <si>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</si>
  <si>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</si>
  <si>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</si>
  <si>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</si>
  <si>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</si>
  <si>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</si>
  <si>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</si>
  <si>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</si>
  <si>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</si>
  <si>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</si>
  <si>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</si>
  <si>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</si>
  <si>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</si>
  <si>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</si>
  <si>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</si>
  <si>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</si>
  <si>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</si>
  <si>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</si>
  <si>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</si>
  <si>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</si>
  <si>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</si>
  <si>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</si>
  <si>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</si>
  <si>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</si>
  <si>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</si>
  <si>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</si>
  <si>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</si>
  <si>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</si>
  <si>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</si>
  <si>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</si>
  <si>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</si>
  <si>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</si>
  <si>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</si>
  <si>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</si>
  <si>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</si>
  <si>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</si>
  <si>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</si>
  <si>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</si>
  <si>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</si>
  <si>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</si>
  <si>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</si>
  <si>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</si>
  <si>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</si>
  <si>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</si>
  <si>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</si>
  <si>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</si>
  <si>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</si>
  <si>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</si>
  <si>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</si>
  <si>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</si>
  <si>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</si>
  <si>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</si>
  <si>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</si>
  <si>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</si>
  <si>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</si>
  <si>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</si>
  <si>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</si>
  <si>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</si>
  <si>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</si>
  <si>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</si>
  <si>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</si>
  <si>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</si>
  <si>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</si>
  <si>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</si>
  <si>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</si>
  <si>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</si>
  <si>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</si>
  <si>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</si>
  <si>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</si>
  <si>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</si>
  <si>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</si>
  <si>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</si>
  <si>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</si>
  <si>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</si>
  <si>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</si>
  <si>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</si>
  <si>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</si>
  <si>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</si>
  <si>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</si>
  <si>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</si>
  <si>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</si>
  <si>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</si>
  <si>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</si>
  <si>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</si>
  <si>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</si>
  <si>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</si>
  <si>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</si>
  <si>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</si>
  <si>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</si>
  <si>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</si>
  <si>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</si>
  <si>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</si>
  <si>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</si>
  <si>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</si>
  <si>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</si>
  <si>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</si>
  <si>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</si>
  <si>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</si>
  <si>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</si>
  <si>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</si>
  <si>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</si>
  <si>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</si>
  <si>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</si>
  <si>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</si>
  <si>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</si>
  <si>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</si>
  <si>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</si>
  <si>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</si>
  <si>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</si>
  <si>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</si>
  <si>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</si>
  <si>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</si>
  <si>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</si>
  <si>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</si>
  <si>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</si>
  <si>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</si>
  <si>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</si>
  <si>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</si>
  <si>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</si>
  <si>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</si>
  <si>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</si>
  <si>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</si>
  <si>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</si>
  <si>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</si>
  <si>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</si>
  <si>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</si>
  <si>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</si>
  <si>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</si>
  <si>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</si>
  <si>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</si>
  <si>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</si>
  <si>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</si>
  <si>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</si>
  <si>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</si>
  <si>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</si>
  <si>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</si>
  <si>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</si>
  <si>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</si>
  <si>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</si>
  <si>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</si>
  <si>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</si>
  <si>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</si>
  <si>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</si>
  <si>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</si>
  <si>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</si>
  <si>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</si>
  <si>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</si>
  <si>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</si>
  <si>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</si>
  <si>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</si>
  <si>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</si>
  <si>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</si>
  <si>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</si>
  <si>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</si>
  <si>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</si>
  <si>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</si>
  <si>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</si>
  <si>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</si>
  <si>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</si>
  <si>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</si>
  <si>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</si>
  <si>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</si>
  <si>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</si>
  <si>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</si>
  <si>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</si>
  <si>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</si>
  <si>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</si>
  <si>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</si>
  <si>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</si>
  <si>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</si>
  <si>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</si>
  <si>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</si>
  <si>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</si>
  <si>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</si>
  <si>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</si>
  <si>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</si>
  <si>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</si>
  <si>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</si>
  <si>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</si>
  <si>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</si>
  <si>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</si>
  <si>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</si>
  <si>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</si>
  <si>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</si>
  <si>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</si>
  <si>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</si>
  <si>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</si>
  <si>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</si>
  <si>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</si>
  <si>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</si>
  <si>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</si>
  <si>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</si>
  <si>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</si>
  <si>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</si>
  <si>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</si>
  <si>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</si>
  <si>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</si>
  <si>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</si>
  <si>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</si>
  <si>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</si>
  <si>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</si>
  <si>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</si>
  <si>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</si>
  <si>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</si>
  <si>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</si>
  <si>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</si>
  <si>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</si>
  <si>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</si>
  <si>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</si>
  <si>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</si>
  <si>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</si>
  <si>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</si>
  <si>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</si>
  <si>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</si>
  <si>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</si>
  <si>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</si>
  <si>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</si>
  <si>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</si>
  <si>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</si>
  <si>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</si>
  <si>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</si>
  <si>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</si>
  <si>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</si>
  <si>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</si>
  <si>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</si>
  <si>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</si>
  <si>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</si>
  <si>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</si>
  <si>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</si>
  <si>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</si>
  <si>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</si>
  <si>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</si>
  <si>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</si>
  <si>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</si>
  <si>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</si>
  <si>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</si>
  <si>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</si>
  <si>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</si>
  <si>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</si>
  <si>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</si>
  <si>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</si>
  <si>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</si>
  <si>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</si>
  <si>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</si>
  <si>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</si>
  <si>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</si>
  <si>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</si>
  <si>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</si>
  <si>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</si>
  <si>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</si>
  <si>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</si>
  <si>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</si>
  <si>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</si>
  <si>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</si>
  <si>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</si>
  <si>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</si>
  <si>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</si>
  <si>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</si>
  <si>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</si>
  <si>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</si>
  <si>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</si>
  <si>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</si>
  <si>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</si>
  <si>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</si>
  <si>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</si>
  <si>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</si>
  <si>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</si>
  <si>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</si>
  <si>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</si>
  <si>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</si>
  <si>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</si>
  <si>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</si>
  <si>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</si>
  <si>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</si>
  <si>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</si>
  <si>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</si>
  <si>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</si>
  <si>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</si>
  <si>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</si>
  <si>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</si>
  <si>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</si>
  <si>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</si>
  <si>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</si>
  <si>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</si>
  <si>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</si>
  <si>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</si>
  <si>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</si>
  <si>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</si>
  <si>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</si>
  <si>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</si>
  <si>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</si>
  <si>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</si>
  <si>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</si>
  <si>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</si>
  <si>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</si>
  <si>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</si>
  <si>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</si>
  <si>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</si>
  <si>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</si>
  <si>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</si>
  <si>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</si>
  <si>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</si>
  <si>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</si>
  <si>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</si>
  <si>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</si>
  <si>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</si>
  <si>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</si>
  <si>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</si>
  <si>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</si>
  <si>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</si>
  <si>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</si>
  <si>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</si>
  <si>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</si>
  <si>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</si>
  <si>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</si>
  <si>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</si>
  <si>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</si>
  <si>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</si>
  <si>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</si>
  <si>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</si>
  <si>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</si>
  <si>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</si>
  <si>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</si>
  <si>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</si>
  <si>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</si>
  <si>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</si>
  <si>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</si>
  <si>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</si>
  <si>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</si>
  <si>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</si>
  <si>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</si>
  <si>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</si>
  <si>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</si>
  <si>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</si>
  <si>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</si>
  <si>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</si>
  <si>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</si>
  <si>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</si>
  <si>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</si>
  <si>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</si>
  <si>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</si>
  <si>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</si>
  <si>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</si>
  <si>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</si>
  <si>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</si>
  <si>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</si>
  <si>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</si>
  <si>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</si>
  <si>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</si>
  <si>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</si>
  <si>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</si>
  <si>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</si>
  <si>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</si>
  <si>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</si>
  <si>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</si>
  <si>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</si>
  <si>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</si>
  <si>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</si>
  <si>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</si>
  <si>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</si>
  <si>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</si>
  <si>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</si>
  <si>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</si>
  <si>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</si>
  <si>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</si>
  <si>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</si>
  <si>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</si>
  <si>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</si>
  <si>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</si>
  <si>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</si>
  <si>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</si>
  <si>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</si>
  <si>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</si>
  <si>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</si>
  <si>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</si>
  <si>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</si>
  <si>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</si>
  <si>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</si>
  <si>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</si>
  <si>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</si>
  <si>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</si>
  <si>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</si>
  <si>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</si>
  <si>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</si>
  <si>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</si>
  <si>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</si>
  <si>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</si>
  <si>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</si>
  <si>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</si>
  <si>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</si>
  <si>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</si>
  <si>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</si>
  <si>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</si>
  <si>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</si>
  <si>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</si>
  <si>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</si>
  <si>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</si>
  <si>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</si>
  <si>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</si>
  <si>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</si>
  <si>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</si>
  <si>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</si>
  <si>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</si>
  <si>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</si>
  <si>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</si>
  <si>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</si>
  <si>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</si>
  <si>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</si>
  <si>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</si>
  <si>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</si>
  <si>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</si>
  <si>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</si>
  <si>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</si>
  <si>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</si>
  <si>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</si>
  <si>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</si>
  <si>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</si>
  <si>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</si>
  <si>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</si>
  <si>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</si>
  <si>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</si>
  <si>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</si>
  <si>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</si>
  <si>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</si>
  <si>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</si>
  <si>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</si>
  <si>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</si>
  <si>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</si>
  <si>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</si>
  <si>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</si>
  <si>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</si>
  <si>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</si>
  <si>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</si>
  <si>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</si>
  <si>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</si>
  <si>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</si>
  <si>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</si>
  <si>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</si>
  <si>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</si>
  <si>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</si>
  <si>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</si>
  <si>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</si>
  <si>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</si>
  <si>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</si>
  <si>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</si>
  <si>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</si>
  <si>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</si>
  <si>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</si>
  <si>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</si>
  <si>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</si>
  <si>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</si>
  <si>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</si>
  <si>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</si>
  <si>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</si>
  <si>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</si>
  <si>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</si>
  <si>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</si>
  <si>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</si>
  <si>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</si>
  <si>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</si>
  <si>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</si>
  <si>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</si>
  <si>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</si>
  <si>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</si>
  <si>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</si>
  <si>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</si>
  <si>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</si>
  <si>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</si>
  <si>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</si>
  <si>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</si>
  <si>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</si>
  <si>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</si>
  <si>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</si>
  <si>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</si>
  <si>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</si>
  <si>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</si>
  <si>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</si>
  <si>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</si>
  <si>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</si>
  <si>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</si>
  <si>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</si>
  <si>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</si>
  <si>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</si>
  <si>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</si>
  <si>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</si>
  <si>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</si>
  <si>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</si>
  <si>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</si>
  <si>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</si>
  <si>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</si>
  <si>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</si>
  <si>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</si>
  <si>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</si>
  <si>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</si>
  <si>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</si>
  <si>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</si>
  <si>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</si>
  <si>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</si>
  <si>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</si>
  <si>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</si>
  <si>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</si>
  <si>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</si>
  <si>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</si>
  <si>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</si>
  <si>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</si>
  <si>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</si>
  <si>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</si>
  <si>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</si>
  <si>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</si>
  <si>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</si>
  <si>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</si>
  <si>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</si>
  <si>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</si>
  <si>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</si>
  <si>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</si>
  <si>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</si>
  <si>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</si>
  <si>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</si>
  <si>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</si>
  <si>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</si>
  <si>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</si>
  <si>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</si>
  <si>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</si>
  <si>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</si>
  <si>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</si>
  <si>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</si>
  <si>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</si>
  <si>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</si>
  <si>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</si>
  <si>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</si>
  <si>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</si>
  <si>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</si>
  <si>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</si>
  <si>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</si>
  <si>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</si>
  <si>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</si>
  <si>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</si>
  <si>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</si>
  <si>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</si>
  <si>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</si>
  <si>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</si>
  <si>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</si>
  <si>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</si>
  <si>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</si>
  <si>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</si>
  <si>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</si>
  <si>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</si>
  <si>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</si>
  <si>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</si>
  <si>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</si>
  <si>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</si>
  <si>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</si>
  <si>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</si>
  <si>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</si>
  <si>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</si>
  <si>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</si>
  <si>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</si>
  <si>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</si>
  <si>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</si>
  <si>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</si>
  <si>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</si>
  <si>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</si>
  <si>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</si>
  <si>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</si>
  <si>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</si>
  <si>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</si>
  <si>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</si>
  <si>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</si>
  <si>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</si>
  <si>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</si>
  <si>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</si>
  <si>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</si>
  <si>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</si>
  <si>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</si>
  <si>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</si>
  <si>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</si>
  <si>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</si>
  <si>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</si>
  <si>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</si>
  <si>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</si>
  <si>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</si>
  <si>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</si>
  <si>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</si>
  <si>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</si>
  <si>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</si>
  <si>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</si>
  <si>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</si>
  <si>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</si>
  <si>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</si>
  <si>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</si>
  <si>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</si>
  <si>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</si>
  <si>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</si>
  <si>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</si>
  <si>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</si>
  <si>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</si>
  <si>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</si>
  <si>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</si>
  <si>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</si>
  <si>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</si>
  <si>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</si>
  <si>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</si>
  <si>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</si>
  <si>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</si>
  <si>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</si>
  <si>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</si>
  <si>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</si>
  <si>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</si>
  <si>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</si>
  <si>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</si>
  <si>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</si>
  <si>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</si>
  <si>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</si>
  <si>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</si>
  <si>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</si>
  <si>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</si>
  <si>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</si>
  <si>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</si>
  <si>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</si>
  <si>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</si>
  <si>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</si>
  <si>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</si>
  <si>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</si>
  <si>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</si>
  <si>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</si>
  <si>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</si>
  <si>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</si>
  <si>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</si>
  <si>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</si>
  <si>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</si>
  <si>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</si>
  <si>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</si>
  <si>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</si>
  <si>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</si>
  <si>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</si>
  <si>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</si>
  <si>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</si>
  <si>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</si>
  <si>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</si>
  <si>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</si>
  <si>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</si>
  <si>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</si>
  <si>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</si>
  <si>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</si>
  <si>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</si>
  <si>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</si>
  <si>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</si>
  <si>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</si>
  <si>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</si>
  <si>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</si>
  <si>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</si>
  <si>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</si>
  <si>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</si>
  <si>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</si>
  <si>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</si>
  <si>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</si>
  <si>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</si>
  <si>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</si>
  <si>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</si>
  <si>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</si>
  <si>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</si>
  <si>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</si>
  <si>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</si>
  <si>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</si>
  <si>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</si>
  <si>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</si>
  <si>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</si>
  <si>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</si>
  <si>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</si>
  <si>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</si>
  <si>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</si>
  <si>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</si>
  <si>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</si>
  <si>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</si>
  <si>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</si>
  <si>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</si>
  <si>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</si>
  <si>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</si>
  <si>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</si>
  <si>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</si>
  <si>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</si>
  <si>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</si>
  <si>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</si>
  <si>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</si>
  <si>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</si>
  <si>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</si>
  <si>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</si>
  <si>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</si>
  <si>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</si>
  <si>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</si>
  <si>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</si>
  <si>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</si>
  <si>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</si>
  <si>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</si>
  <si>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</si>
  <si>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</si>
  <si>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</si>
  <si>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</si>
  <si>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</si>
  <si>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</si>
  <si>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</si>
  <si>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</si>
  <si>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</si>
  <si>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</si>
  <si>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</si>
  <si>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</si>
  <si>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</si>
  <si>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</si>
  <si>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</si>
  <si>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</si>
  <si>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</si>
  <si>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</si>
  <si>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</si>
  <si>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</si>
  <si>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</si>
  <si>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</si>
  <si>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</si>
  <si>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</si>
  <si>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</si>
  <si>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</si>
  <si>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</si>
  <si>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</si>
  <si>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</si>
  <si>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</si>
  <si>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</si>
  <si>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</si>
  <si>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</si>
  <si>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</si>
  <si>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</si>
  <si>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</si>
  <si>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</si>
  <si>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</si>
  <si>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</si>
  <si>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</si>
  <si>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</si>
  <si>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</si>
  <si>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</si>
  <si>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</si>
  <si>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</si>
  <si>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</si>
  <si>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</si>
  <si>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</si>
  <si>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</si>
  <si>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</si>
  <si>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</si>
  <si>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</si>
  <si>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</si>
  <si>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</si>
  <si>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</si>
  <si>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</si>
  <si>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</si>
  <si>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</si>
  <si>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</si>
  <si>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</si>
  <si>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</si>
  <si>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</si>
  <si>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</si>
  <si>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</si>
  <si>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</si>
  <si>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</si>
  <si>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</si>
  <si>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</si>
  <si>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</si>
  <si>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</si>
  <si>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</si>
  <si>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</si>
  <si>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</si>
  <si>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</si>
  <si>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</si>
  <si>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</si>
  <si>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</si>
  <si>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</si>
  <si>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</si>
  <si>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</si>
  <si>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</si>
  <si>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</si>
  <si>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</si>
  <si>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</si>
  <si>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</si>
  <si>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</si>
  <si>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</si>
  <si>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</si>
  <si>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</si>
  <si>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</si>
  <si>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</si>
  <si>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</si>
  <si>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</si>
  <si>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</si>
  <si>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</si>
  <si>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</si>
  <si>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</si>
  <si>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</si>
  <si>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</si>
  <si>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</si>
  <si>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</si>
  <si>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</si>
  <si>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</si>
  <si>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</si>
  <si>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</si>
  <si>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</si>
  <si>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</si>
  <si>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</si>
  <si>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</si>
  <si>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</si>
  <si>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</si>
  <si>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</si>
  <si>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</si>
  <si>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</si>
  <si>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</si>
  <si>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</si>
  <si>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</si>
  <si>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</si>
  <si>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</si>
  <si>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</si>
  <si>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</si>
  <si>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</si>
  <si>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</si>
  <si>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</si>
  <si>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</si>
  <si>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</si>
  <si>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</si>
  <si>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</si>
  <si>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</si>
  <si>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</si>
  <si>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</si>
  <si>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</si>
  <si>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</si>
  <si>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</si>
  <si>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</si>
  <si>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</si>
  <si>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</si>
  <si>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</si>
  <si>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</si>
  <si>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</si>
  <si>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</si>
  <si>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</si>
  <si>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</si>
  <si>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</si>
  <si>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</si>
  <si>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</si>
  <si>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</si>
  <si>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</si>
  <si>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</si>
  <si>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</si>
  <si>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</si>
  <si>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</si>
  <si>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</si>
  <si>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</si>
  <si>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</si>
  <si>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</si>
  <si>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</si>
  <si>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</si>
  <si>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</si>
  <si>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</si>
  <si>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</si>
  <si>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</si>
  <si>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</si>
  <si>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</si>
  <si>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</si>
  <si>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</si>
  <si>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</si>
  <si>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</si>
  <si>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</si>
  <si>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</si>
  <si>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</si>
  <si>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</si>
  <si>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</si>
  <si>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</si>
  <si>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</si>
  <si>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</si>
  <si>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</si>
  <si>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</si>
  <si>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</si>
  <si>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</si>
  <si>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</si>
  <si>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</si>
  <si>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</si>
  <si>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</si>
  <si>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</si>
  <si>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</si>
  <si>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</si>
  <si>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</si>
  <si>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</si>
  <si>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</si>
  <si>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</si>
  <si>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</si>
  <si>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</si>
  <si>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</si>
  <si>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</si>
  <si>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</si>
  <si>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</si>
  <si>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</si>
  <si>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</si>
  <si>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</si>
  <si>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</si>
  <si>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</si>
  <si>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</si>
  <si>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</si>
  <si>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</si>
  <si>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</si>
  <si>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</si>
  <si>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</si>
  <si>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</si>
  <si>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</si>
  <si>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</si>
  <si>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</si>
  <si>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</si>
  <si>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</si>
  <si>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</si>
  <si>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</si>
  <si>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</si>
  <si>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</si>
  <si>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</si>
  <si>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</si>
  <si>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</si>
  <si>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</si>
  <si>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</si>
  <si>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</si>
  <si>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</si>
  <si>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</si>
  <si>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</si>
  <si>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</si>
  <si>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</si>
  <si>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</si>
  <si>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</si>
  <si>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</si>
  <si>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</si>
  <si>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</si>
  <si>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</si>
  <si>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</si>
  <si>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</si>
  <si>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</si>
  <si>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</si>
  <si>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</si>
  <si>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</si>
  <si>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</si>
  <si>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</si>
  <si>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</si>
  <si>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</si>
  <si>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</si>
  <si>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</si>
  <si>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</si>
  <si>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</si>
  <si>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</si>
  <si>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</si>
  <si>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</si>
  <si>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</si>
  <si>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</si>
  <si>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</si>
  <si>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</si>
  <si>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</si>
  <si>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</si>
  <si>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</si>
  <si>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</si>
  <si>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</si>
  <si>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</si>
  <si>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</si>
  <si>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</si>
  <si>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</si>
  <si>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</si>
  <si>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</si>
  <si>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</si>
  <si>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</si>
  <si>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</si>
  <si>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</si>
  <si>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</si>
  <si>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</si>
  <si>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</si>
  <si>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</si>
  <si>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</si>
  <si>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</si>
  <si>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</si>
  <si>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</si>
  <si>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</si>
  <si>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</si>
  <si>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</si>
  <si>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</si>
  <si>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</si>
  <si>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</si>
  <si>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</si>
  <si>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</si>
  <si>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</si>
  <si>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</si>
  <si>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</si>
  <si>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</si>
  <si>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</si>
  <si>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</si>
  <si>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</si>
  <si>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</si>
  <si>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</si>
  <si>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</si>
  <si>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</si>
  <si>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</si>
  <si>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</si>
  <si>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</si>
  <si>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</si>
  <si>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</si>
  <si>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</si>
  <si>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</si>
  <si>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</si>
  <si>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</si>
  <si>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</si>
  <si>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</si>
  <si>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</si>
  <si>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</si>
  <si>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</si>
  <si>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</si>
  <si>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</si>
  <si>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</si>
  <si>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</si>
  <si>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</si>
  <si>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</si>
  <si>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</si>
  <si>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</si>
  <si>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</si>
  <si>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</si>
  <si>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</si>
  <si>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</si>
  <si>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</si>
  <si>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</si>
  <si>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</si>
  <si>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</si>
  <si>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</si>
  <si>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</si>
  <si>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</si>
  <si>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</si>
  <si>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</si>
  <si>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</si>
  <si>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</si>
  <si>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</si>
  <si>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</si>
  <si>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</si>
  <si>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</si>
  <si>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</si>
  <si>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</si>
  <si>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</si>
  <si>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</si>
  <si>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</si>
  <si>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</si>
  <si>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</si>
  <si>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</si>
  <si>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</si>
  <si>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</si>
  <si>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</si>
  <si>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</si>
  <si>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</si>
  <si>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</si>
  <si>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</si>
  <si>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</si>
  <si>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</si>
  <si>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</si>
  <si>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</si>
  <si>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</si>
  <si>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</si>
  <si>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</si>
  <si>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</si>
  <si>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</si>
  <si>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</si>
  <si>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</si>
  <si>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</si>
  <si>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</si>
  <si>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</si>
  <si>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</si>
  <si>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</si>
  <si>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</si>
  <si>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</si>
  <si>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</si>
  <si>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</si>
  <si>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</si>
  <si>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</si>
  <si>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</si>
  <si>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</si>
  <si>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</si>
  <si>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</si>
  <si>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</si>
  <si>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</si>
  <si>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</si>
  <si>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</si>
  <si>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</si>
  <si>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</si>
  <si>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</si>
  <si>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</si>
  <si>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</si>
  <si>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</si>
  <si>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</si>
  <si>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</si>
  <si>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</si>
  <si>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</si>
  <si>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</si>
  <si>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</si>
  <si>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</si>
  <si>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</si>
  <si>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</si>
  <si>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</si>
  <si>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</si>
  <si>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</si>
  <si>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</si>
  <si>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</si>
  <si>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</si>
  <si>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</si>
  <si>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</si>
  <si>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</si>
  <si>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</si>
  <si>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</si>
  <si>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</si>
  <si>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</si>
  <si>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</si>
  <si>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</si>
  <si>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</si>
  <si>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</si>
  <si>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</si>
  <si>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</si>
  <si>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</si>
  <si>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</si>
  <si>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</si>
  <si>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</si>
  <si>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</si>
  <si>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</si>
  <si>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</si>
  <si>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</si>
  <si>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</si>
  <si>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</si>
  <si>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</si>
  <si>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</si>
  <si>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</si>
  <si>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</si>
  <si>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</si>
  <si>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</si>
  <si>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</si>
  <si>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</si>
  <si>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</si>
  <si>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</si>
  <si>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</si>
  <si>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</si>
  <si>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</si>
  <si>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</si>
  <si>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</si>
  <si>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</si>
  <si>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</si>
  <si>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</si>
  <si>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</si>
  <si>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</si>
  <si>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</si>
  <si>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</si>
  <si>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</si>
  <si>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</si>
  <si>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</si>
  <si>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</si>
  <si>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</si>
  <si>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</si>
  <si>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</si>
  <si>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</si>
  <si>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</si>
  <si>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</si>
  <si>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</si>
  <si>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</si>
  <si>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</si>
  <si>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</si>
  <si>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</si>
  <si>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</si>
  <si>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</si>
  <si>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</si>
  <si>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</si>
  <si>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</si>
  <si>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</si>
  <si>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</si>
  <si>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</si>
  <si>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</si>
  <si>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</si>
  <si>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</si>
  <si>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</si>
  <si>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</si>
  <si>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</si>
  <si>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</si>
  <si>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</si>
  <si>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</si>
  <si>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</si>
  <si>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</si>
  <si>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</si>
  <si>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</si>
  <si>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</si>
  <si>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</si>
  <si>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</si>
  <si>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</si>
  <si>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</si>
  <si>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</si>
  <si>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</si>
  <si>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</si>
  <si>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</si>
  <si>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</si>
  <si>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</si>
  <si>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</si>
  <si>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</si>
  <si>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</si>
  <si>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</si>
  <si>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</si>
  <si>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</si>
  <si>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</si>
  <si>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</si>
  <si>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</si>
  <si>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</si>
  <si>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</si>
  <si>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</si>
  <si>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</si>
  <si>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</si>
  <si>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</si>
  <si>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</si>
  <si>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</si>
  <si>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</si>
  <si>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</si>
  <si>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</si>
  <si>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</si>
  <si>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</si>
  <si>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</si>
  <si>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</si>
  <si>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</si>
  <si>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</si>
  <si>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</si>
  <si>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</si>
  <si>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</si>
  <si>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</si>
  <si>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</si>
  <si>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</si>
  <si>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</si>
  <si>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</si>
  <si>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</si>
  <si>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</si>
  <si>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</si>
  <si>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</si>
  <si>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</si>
  <si>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</si>
  <si>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</si>
  <si>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</si>
  <si>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</si>
  <si>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</si>
  <si>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</si>
  <si>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</si>
  <si>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</si>
  <si>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</si>
  <si>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</si>
  <si>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</si>
  <si>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</si>
  <si>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</si>
  <si>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</si>
  <si>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</si>
  <si>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</si>
  <si>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</si>
  <si>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</si>
  <si>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</si>
  <si>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</si>
  <si>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</si>
  <si>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</si>
  <si>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</si>
  <si>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</si>
  <si>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</si>
  <si>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</si>
  <si>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</si>
  <si>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</si>
  <si>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</si>
  <si>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</si>
  <si>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</si>
  <si>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</si>
  <si>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</si>
  <si>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</si>
  <si>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</si>
  <si>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</si>
  <si>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</si>
  <si>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</si>
  <si>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</si>
  <si>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</si>
  <si>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</si>
  <si>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</si>
  <si>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</si>
  <si>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</si>
  <si>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</si>
  <si>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</si>
  <si>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</si>
  <si>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</si>
  <si>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</si>
  <si>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</si>
  <si>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</si>
  <si>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</si>
  <si>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</si>
  <si>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</si>
  <si>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</si>
  <si>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</si>
  <si>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</si>
  <si>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</si>
  <si>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</si>
  <si>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</si>
  <si>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</si>
  <si>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</si>
  <si>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</si>
  <si>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</si>
  <si>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</si>
  <si>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</si>
  <si>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</si>
  <si>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</si>
  <si>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</si>
  <si>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</si>
  <si>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</si>
  <si>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</si>
  <si>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</si>
  <si>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</si>
  <si>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</si>
  <si>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</si>
  <si>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</si>
  <si>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</si>
  <si>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</si>
  <si>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</si>
  <si>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</si>
  <si>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</si>
  <si>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</si>
  <si>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</si>
  <si>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</si>
  <si>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</si>
  <si>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</si>
  <si>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</si>
  <si>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</si>
  <si>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</si>
  <si>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</si>
  <si>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</si>
  <si>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</si>
  <si>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</si>
  <si>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</si>
  <si>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</si>
  <si>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</si>
  <si>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</si>
  <si>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</si>
  <si>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</si>
  <si>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</si>
  <si>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</si>
  <si>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</si>
  <si>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</si>
  <si>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</si>
  <si>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</si>
  <si>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</si>
  <si>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</si>
  <si>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</si>
  <si>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</si>
  <si>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</si>
  <si>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</si>
  <si>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</si>
  <si>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</si>
  <si>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</si>
  <si>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</si>
  <si>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</si>
  <si>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</si>
  <si>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</si>
  <si>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</si>
  <si>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</si>
  <si>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</si>
  <si>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</si>
  <si>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</si>
  <si>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</si>
  <si>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</si>
  <si>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</si>
  <si>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</si>
  <si>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</si>
  <si>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</si>
  <si>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</si>
  <si>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</si>
  <si>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</si>
  <si>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</si>
  <si>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</si>
  <si>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</si>
  <si>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</si>
  <si>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</si>
  <si>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</si>
  <si>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</si>
  <si>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</si>
  <si>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</si>
  <si>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</si>
  <si>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</si>
  <si>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</si>
  <si>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</si>
  <si>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</si>
  <si>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</si>
  <si>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</si>
  <si>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</si>
  <si>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</si>
  <si>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</si>
  <si>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</si>
  <si>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</si>
  <si>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</si>
  <si>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</si>
  <si>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</si>
  <si>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</si>
  <si>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</si>
  <si>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</si>
  <si>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</si>
  <si>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</si>
  <si>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</si>
  <si>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</si>
  <si>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</si>
  <si>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</si>
  <si>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</si>
  <si>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</si>
  <si>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</si>
  <si>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</si>
  <si>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</si>
  <si>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</si>
  <si>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</si>
  <si>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</si>
  <si>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</si>
  <si>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</si>
  <si>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</si>
  <si>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</si>
  <si>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</si>
  <si>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</si>
  <si>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</si>
  <si>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</si>
  <si>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</si>
  <si>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</si>
  <si>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</si>
  <si>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</si>
  <si>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</si>
  <si>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</si>
  <si>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</si>
  <si>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</si>
  <si>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</si>
  <si>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</si>
  <si>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</si>
  <si>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</si>
  <si>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</si>
  <si>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</si>
  <si>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</si>
  <si>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</si>
  <si>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</si>
  <si>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</si>
  <si>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</si>
  <si>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</si>
  <si>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</si>
  <si>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</si>
  <si>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</si>
  <si>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</si>
  <si>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</si>
  <si>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</si>
  <si>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</si>
  <si>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</si>
  <si>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</si>
  <si>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</si>
  <si>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</si>
  <si>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</si>
  <si>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</si>
  <si>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</si>
  <si>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</si>
  <si>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</si>
  <si>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</si>
  <si>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</si>
  <si>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</si>
  <si>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</si>
  <si>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</si>
  <si>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</si>
  <si>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</si>
  <si>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</si>
  <si>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</si>
  <si>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</si>
  <si>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</si>
  <si>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</si>
  <si>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</si>
  <si>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</si>
  <si>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</si>
  <si>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</si>
  <si>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</si>
  <si>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</si>
  <si>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</si>
  <si>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</si>
  <si>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</si>
  <si>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</si>
  <si>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</si>
  <si>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</si>
  <si>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</si>
  <si>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</si>
  <si>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</si>
  <si>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</si>
  <si>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</si>
  <si>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</si>
  <si>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</si>
  <si>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</si>
  <si>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</si>
  <si>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</si>
  <si>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</si>
  <si>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</si>
  <si>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</si>
  <si>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</si>
  <si>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</si>
  <si>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</si>
  <si>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</si>
  <si>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</si>
  <si>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</si>
  <si>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</si>
  <si>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</si>
  <si>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</si>
  <si>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</si>
  <si>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</si>
  <si>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</si>
  <si>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</si>
  <si>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</si>
  <si>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</si>
  <si>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</si>
  <si>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</si>
  <si>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</si>
  <si>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</si>
  <si>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</si>
  <si>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</si>
  <si>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</si>
  <si>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</si>
  <si>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</si>
  <si>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</si>
  <si>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</si>
  <si>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</si>
  <si>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</si>
  <si>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</si>
  <si>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</si>
  <si>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</si>
  <si>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</si>
  <si>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</si>
  <si>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</si>
  <si>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</si>
  <si>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</si>
  <si>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</si>
  <si>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</si>
  <si>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</si>
  <si>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</si>
  <si>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</si>
  <si>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</si>
  <si>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</si>
  <si>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</si>
  <si>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</si>
  <si>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</si>
  <si>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</si>
  <si>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</si>
  <si>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</si>
  <si>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</si>
  <si>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</si>
  <si>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</si>
  <si>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</si>
  <si>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</si>
  <si>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</si>
  <si>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</si>
  <si>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</si>
  <si>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</si>
  <si>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</si>
  <si>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</si>
  <si>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</si>
  <si>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</si>
  <si>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</si>
  <si>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</si>
  <si>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</si>
  <si>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</si>
  <si>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</si>
  <si>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</si>
  <si>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</si>
  <si>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</si>
  <si>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</si>
  <si>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</si>
  <si>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</si>
  <si>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</si>
  <si>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</si>
  <si>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</si>
  <si>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</si>
  <si>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</si>
  <si>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</si>
  <si>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</si>
  <si>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</si>
  <si>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</si>
  <si>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</si>
  <si>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</si>
  <si>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</si>
  <si>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</si>
  <si>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</si>
  <si>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</si>
  <si>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</si>
  <si>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</si>
  <si>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</si>
  <si>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</si>
  <si>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</si>
  <si>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</si>
  <si>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</si>
  <si>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</si>
  <si>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</si>
  <si>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</si>
  <si>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</si>
  <si>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</si>
  <si>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</si>
  <si>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</si>
  <si>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</si>
  <si>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</si>
  <si>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</si>
  <si>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</si>
  <si>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</si>
  <si>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</si>
  <si>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</si>
  <si>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</si>
  <si>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</si>
  <si>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</si>
  <si>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</si>
  <si>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</si>
  <si>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</si>
  <si>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</si>
  <si>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</si>
  <si>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</si>
  <si>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</si>
  <si>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</si>
  <si>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</si>
  <si>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</si>
  <si>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</si>
  <si>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</si>
  <si>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</si>
  <si>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</si>
  <si>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</si>
  <si>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</si>
  <si>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</si>
  <si>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</si>
  <si>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</si>
  <si>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</si>
  <si>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</si>
  <si>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</si>
  <si>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</si>
  <si>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</si>
  <si>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</si>
  <si>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</si>
  <si>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</si>
  <si>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</si>
  <si>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</si>
  <si>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</si>
  <si>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</si>
  <si>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</si>
  <si>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</si>
  <si>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</si>
  <si>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</si>
  <si>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</si>
  <si>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</si>
  <si>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</si>
  <si>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</si>
  <si>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</si>
  <si>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</si>
  <si>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</si>
  <si>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</si>
  <si>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</si>
  <si>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</si>
  <si>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</si>
  <si>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</si>
  <si>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</si>
  <si>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</si>
  <si>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</si>
  <si>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</si>
  <si>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</si>
  <si>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</si>
  <si>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</si>
  <si>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</si>
  <si>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</si>
  <si>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</si>
  <si>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</si>
  <si>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</si>
  <si>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</si>
  <si>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</si>
  <si>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</si>
  <si>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</si>
  <si>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</si>
  <si>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</si>
  <si>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</si>
  <si>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</si>
  <si>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</si>
  <si>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</si>
  <si>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</si>
  <si>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</si>
  <si>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</si>
  <si>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</si>
  <si>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</si>
  <si>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</si>
  <si>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</si>
  <si>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</si>
  <si>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</si>
  <si>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</si>
  <si>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</si>
  <si>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</si>
  <si>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</si>
  <si>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</si>
  <si>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</si>
  <si>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</si>
  <si>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</si>
  <si>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</si>
  <si>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</si>
  <si>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</si>
  <si>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</si>
  <si>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</si>
  <si>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</si>
  <si>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</si>
  <si>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</si>
  <si>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</si>
  <si>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</si>
  <si>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</si>
  <si>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</si>
  <si>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</si>
  <si>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</si>
  <si>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</si>
  <si>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</si>
  <si>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</si>
  <si>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</si>
  <si>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</si>
  <si>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</si>
  <si>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</si>
  <si>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</si>
  <si>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</si>
  <si>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</si>
  <si>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</si>
  <si>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</si>
  <si>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</si>
  <si>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</si>
  <si>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</si>
  <si>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</si>
  <si>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</si>
  <si>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</si>
  <si>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</si>
  <si>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</si>
  <si>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</si>
  <si>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</si>
  <si>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</si>
  <si>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</si>
  <si>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</si>
  <si>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</si>
  <si>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</si>
  <si>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</si>
  <si>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</si>
  <si>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</si>
  <si>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</si>
  <si>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</si>
  <si>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</si>
  <si>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</si>
  <si>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</si>
  <si>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</si>
  <si>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</si>
  <si>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</si>
  <si>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</si>
  <si>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</si>
  <si>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</si>
  <si>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</si>
  <si>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</si>
  <si>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</si>
  <si>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</si>
  <si>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</si>
  <si>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</si>
  <si>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</si>
  <si>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</si>
  <si>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</si>
  <si>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</si>
  <si>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</si>
  <si>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</si>
  <si>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</si>
  <si>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</si>
  <si>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</si>
  <si>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</si>
  <si>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</si>
  <si>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</si>
  <si>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</si>
  <si>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</si>
  <si>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</si>
  <si>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</si>
  <si>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</si>
  <si>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</si>
  <si>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</si>
  <si>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</si>
  <si>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</si>
  <si>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</si>
  <si>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</si>
  <si>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</si>
  <si>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</si>
  <si>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</si>
  <si>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</si>
  <si>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</si>
  <si>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</si>
  <si>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</si>
  <si>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</si>
  <si>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</si>
  <si>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</si>
  <si>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</si>
  <si>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</si>
  <si>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</si>
  <si>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</si>
  <si>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</si>
  <si>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</si>
  <si>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</si>
  <si>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</si>
  <si>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</si>
  <si>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</si>
  <si>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</si>
  <si>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</si>
  <si>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</si>
  <si>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</si>
  <si>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</si>
  <si>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</si>
  <si>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</si>
  <si>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</si>
  <si>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</si>
  <si>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</si>
  <si>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</si>
  <si>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</si>
  <si>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</si>
  <si>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</si>
  <si>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</si>
  <si>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</si>
  <si>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</si>
  <si>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</si>
  <si>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</si>
  <si>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</si>
  <si>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</si>
  <si>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</si>
  <si>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</si>
  <si>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</si>
  <si>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</si>
  <si>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</si>
  <si>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</si>
  <si>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</si>
  <si>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</si>
  <si>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</si>
  <si>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</si>
  <si>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</si>
  <si>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</si>
  <si>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</si>
  <si>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</si>
  <si>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</si>
  <si>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</si>
  <si>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</si>
  <si>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</si>
  <si>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</si>
  <si>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</si>
  <si>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</si>
  <si>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</si>
  <si>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</si>
  <si>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</si>
  <si>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</si>
  <si>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</si>
  <si>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</si>
  <si>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</si>
  <si>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</si>
  <si>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</si>
  <si>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</si>
  <si>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</si>
  <si>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</si>
  <si>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</si>
  <si>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</si>
  <si>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</si>
  <si>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</si>
  <si>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</si>
  <si>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</si>
  <si>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</si>
  <si>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</si>
  <si>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</si>
  <si>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</si>
  <si>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</si>
  <si>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</si>
  <si>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</si>
  <si>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</si>
  <si>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</si>
  <si>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</si>
  <si>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</si>
  <si>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</si>
  <si>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</si>
  <si>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</si>
  <si>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</si>
  <si>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</si>
  <si>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</si>
  <si>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</si>
  <si>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</si>
  <si>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</si>
  <si>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</si>
  <si>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</si>
  <si>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</si>
  <si>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</si>
  <si>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</si>
  <si>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</si>
  <si>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</si>
  <si>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</si>
  <si>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</si>
  <si>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</si>
  <si>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</si>
  <si>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</si>
  <si>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</si>
  <si>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</si>
  <si>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</si>
  <si>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</si>
  <si>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</si>
  <si>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</si>
  <si>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</si>
  <si>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</si>
  <si>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</si>
  <si>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</si>
  <si>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</si>
  <si>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</si>
  <si>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</si>
  <si>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</si>
  <si>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</si>
  <si>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</si>
  <si>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</si>
  <si>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</si>
  <si>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</si>
  <si>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</si>
  <si>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</si>
  <si>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</si>
  <si>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</si>
  <si>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</si>
  <si>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</si>
  <si>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</si>
  <si>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</si>
  <si>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</si>
  <si>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</si>
  <si>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</si>
  <si>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</si>
  <si>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</si>
  <si>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</si>
  <si>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</si>
  <si>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</si>
  <si>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</si>
  <si>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</si>
  <si>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</si>
  <si>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</si>
  <si>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</si>
  <si>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</si>
  <si>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</si>
  <si>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</si>
  <si>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</si>
  <si>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</si>
  <si>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</si>
  <si>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</si>
  <si>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</si>
  <si>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</si>
  <si>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</si>
  <si>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</si>
  <si>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</si>
  <si>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</si>
  <si>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</si>
  <si>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</si>
  <si>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</si>
  <si>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</si>
  <si>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</si>
  <si>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</si>
  <si>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</si>
  <si>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</si>
  <si>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</si>
  <si>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</si>
  <si>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</si>
  <si>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</si>
  <si>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</si>
  <si>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</si>
  <si>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</si>
  <si>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</si>
  <si>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</si>
  <si>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</si>
  <si>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</si>
  <si>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</si>
  <si>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</si>
  <si>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</si>
  <si>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</si>
  <si>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</si>
  <si>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</si>
  <si>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</si>
  <si>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</si>
  <si>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</si>
  <si>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</si>
  <si>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</si>
  <si>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</si>
  <si>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</si>
  <si>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</si>
  <si>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</si>
  <si>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</si>
  <si>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</si>
  <si>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</si>
  <si>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</si>
  <si>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</si>
  <si>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</si>
  <si>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</si>
  <si>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</si>
  <si>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</si>
  <si>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</si>
  <si>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</si>
  <si>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</si>
  <si>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</si>
  <si>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</si>
  <si>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</si>
  <si>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</si>
  <si>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</si>
  <si>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</si>
  <si>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</si>
  <si>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</si>
  <si>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</si>
  <si>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</si>
  <si>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</si>
  <si>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</si>
  <si>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</si>
  <si>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</si>
  <si>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</si>
  <si>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</si>
  <si>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</si>
  <si>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</si>
  <si>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</si>
  <si>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</si>
  <si>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</si>
  <si>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</si>
  <si>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</si>
  <si>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</si>
  <si>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</si>
  <si>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</si>
  <si>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</si>
  <si>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</si>
  <si>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</si>
  <si>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</si>
  <si>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</si>
  <si>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</si>
  <si>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</si>
  <si>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</si>
  <si>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</si>
  <si>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</si>
  <si>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</si>
  <si>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</si>
  <si>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</si>
  <si>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</si>
  <si>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</si>
  <si>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</si>
  <si>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</si>
  <si>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</si>
  <si>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</si>
  <si>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</si>
  <si>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</si>
  <si>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</si>
  <si>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</si>
  <si>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</si>
  <si>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</si>
  <si>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</si>
  <si>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</si>
  <si>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</si>
  <si>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</si>
  <si>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</si>
  <si>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</si>
  <si>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</si>
  <si>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</si>
  <si>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</si>
  <si>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</si>
  <si>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</si>
  <si>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</si>
  <si>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</si>
  <si>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</si>
  <si>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</si>
  <si>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</si>
  <si>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</si>
  <si>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</si>
  <si>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</si>
  <si>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</si>
  <si>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</si>
  <si>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</si>
  <si>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</si>
  <si>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</si>
  <si>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</si>
  <si>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</si>
  <si>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</si>
  <si>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</si>
  <si>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</si>
  <si>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</si>
  <si>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</si>
  <si>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</si>
  <si>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</si>
  <si>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</si>
  <si>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</si>
  <si>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</si>
  <si>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</si>
  <si>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</si>
  <si>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</si>
  <si>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</si>
  <si>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</si>
  <si>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</si>
  <si>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</si>
  <si>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</si>
  <si>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</si>
  <si>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</si>
  <si>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</si>
  <si>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</si>
  <si>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</si>
  <si>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</si>
  <si>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</si>
  <si>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</si>
  <si>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</si>
  <si>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</si>
  <si>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</si>
  <si>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</si>
  <si>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</si>
  <si>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</si>
  <si>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</si>
  <si>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</si>
  <si>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</si>
  <si>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</si>
  <si>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</si>
  <si>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</si>
  <si>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</si>
  <si>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</si>
  <si>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</si>
  <si>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</si>
  <si>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</si>
  <si>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</si>
  <si>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</si>
  <si>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</si>
  <si>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</si>
  <si>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</si>
  <si>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</si>
  <si>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</si>
  <si>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</si>
  <si>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</si>
  <si>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</si>
  <si>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</si>
  <si>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</si>
  <si>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</si>
  <si>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</si>
  <si>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</si>
  <si>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</si>
  <si>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</si>
  <si>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</si>
  <si>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</si>
  <si>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</si>
  <si>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</si>
  <si>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</si>
  <si>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</si>
  <si>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</si>
  <si>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</si>
  <si>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</si>
  <si>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</si>
  <si>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</si>
  <si>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</si>
  <si>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</si>
  <si>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</si>
  <si>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</si>
  <si>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</si>
  <si>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</si>
  <si>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</si>
  <si>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</si>
  <si>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</si>
  <si>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</si>
  <si>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</si>
  <si>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</si>
  <si>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</si>
  <si>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</si>
  <si>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</si>
  <si>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</si>
  <si>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</si>
  <si>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</si>
  <si>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</si>
  <si>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</si>
  <si>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</si>
  <si>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</si>
  <si>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</si>
  <si>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</si>
  <si>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</si>
  <si>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</si>
  <si>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</si>
  <si>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</si>
  <si>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</si>
  <si>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</si>
  <si>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</si>
  <si>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</si>
  <si>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</si>
  <si>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</si>
  <si>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</si>
  <si>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</si>
  <si>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</si>
  <si>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</si>
  <si>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</si>
  <si>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</si>
  <si>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</si>
  <si>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</si>
  <si>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</si>
  <si>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</si>
  <si>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</si>
  <si>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</si>
  <si>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</si>
  <si>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</si>
  <si>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</si>
  <si>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</si>
  <si>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</si>
  <si>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</si>
  <si>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</si>
  <si>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</si>
  <si>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</si>
  <si>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</si>
  <si>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</si>
  <si>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</si>
  <si>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</si>
  <si>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</si>
  <si>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</si>
  <si>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</si>
  <si>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</si>
  <si>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</si>
  <si>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</si>
  <si>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</si>
  <si>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</si>
  <si>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</si>
  <si>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</si>
  <si>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</si>
  <si>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</si>
  <si>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</si>
  <si>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</si>
  <si>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</si>
  <si>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</si>
  <si>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</si>
  <si>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</si>
  <si>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</si>
  <si>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</si>
  <si>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</si>
  <si>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</si>
  <si>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</si>
  <si>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</si>
  <si>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</si>
  <si>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</si>
  <si>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</si>
  <si>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</si>
  <si>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</si>
  <si>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</si>
  <si>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</si>
  <si>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</si>
  <si>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</si>
  <si>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</si>
  <si>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</si>
  <si>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</si>
  <si>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</si>
  <si>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</si>
  <si>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</si>
  <si>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</si>
  <si>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</si>
  <si>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</si>
  <si>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</si>
  <si>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</si>
  <si>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</si>
  <si>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</si>
  <si>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</si>
  <si>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</si>
  <si>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</si>
  <si>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</si>
  <si>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</si>
  <si>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</si>
  <si>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</si>
  <si>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</si>
  <si>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</si>
  <si>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</si>
  <si>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</si>
  <si>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</si>
  <si>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</si>
  <si>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</si>
  <si>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</si>
  <si>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</si>
  <si>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</si>
  <si>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</si>
  <si>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</si>
  <si>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</si>
  <si>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</si>
  <si>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</si>
  <si>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</si>
  <si>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</si>
  <si>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</si>
  <si>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</si>
  <si>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</si>
  <si>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</si>
  <si>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</si>
  <si>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</si>
  <si>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</si>
  <si>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</si>
  <si>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</si>
  <si>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</si>
  <si>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</si>
  <si>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</si>
  <si>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</si>
  <si>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</si>
  <si>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</si>
  <si>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</si>
  <si>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</si>
  <si>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</si>
  <si>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</si>
  <si>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</si>
  <si>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</si>
  <si>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</si>
  <si>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</si>
  <si>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</si>
  <si>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</si>
  <si>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</si>
  <si>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</si>
  <si>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</si>
  <si>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</si>
  <si>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</si>
  <si>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</si>
  <si>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</si>
  <si>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</si>
  <si>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</si>
  <si>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</si>
  <si>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</si>
  <si>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</si>
  <si>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</si>
  <si>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</si>
  <si>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</si>
  <si>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</si>
  <si>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</si>
  <si>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</si>
  <si>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</si>
  <si>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</si>
  <si>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</si>
  <si>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</si>
  <si>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</si>
  <si>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</si>
  <si>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</si>
  <si>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</si>
  <si>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</si>
  <si>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</si>
  <si>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</si>
  <si>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</si>
  <si>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</si>
  <si>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</si>
  <si>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</si>
  <si>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</si>
  <si>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</si>
  <si>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</si>
  <si>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</si>
  <si>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</si>
  <si>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</si>
  <si>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</si>
  <si>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</si>
  <si>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</si>
  <si>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</si>
  <si>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</si>
  <si>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</si>
  <si>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</si>
  <si>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</si>
  <si>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</si>
  <si>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</si>
  <si>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</si>
  <si>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</si>
  <si>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</si>
  <si>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</si>
  <si>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</si>
  <si>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</si>
  <si>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</si>
  <si>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</si>
  <si>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</si>
  <si>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</si>
  <si>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</si>
  <si>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</si>
  <si>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</si>
  <si>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</si>
  <si>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</si>
  <si>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</si>
  <si>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</si>
  <si>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</si>
  <si>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</si>
  <si>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</si>
  <si>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</si>
  <si>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</si>
  <si>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</si>
  <si>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</si>
  <si>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</si>
  <si>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</si>
  <si>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</si>
  <si>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</si>
  <si>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</si>
  <si>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</si>
  <si>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</si>
  <si>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</si>
  <si>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</si>
  <si>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</si>
  <si>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</si>
  <si>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</si>
  <si>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</si>
  <si>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</si>
  <si>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</si>
  <si>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</si>
  <si>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</si>
  <si>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</si>
  <si>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</si>
  <si>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</si>
  <si>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</si>
  <si>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</si>
  <si>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</si>
  <si>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</si>
  <si>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</si>
  <si>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</si>
  <si>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</si>
  <si>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</si>
  <si>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</si>
  <si>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</si>
  <si>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</si>
  <si>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</si>
  <si>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</si>
  <si>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</si>
  <si>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</si>
  <si>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</si>
  <si>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</si>
  <si>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</si>
  <si>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</si>
  <si>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</si>
  <si>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</si>
  <si>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</si>
  <si>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</si>
  <si>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</si>
  <si>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</si>
  <si>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</si>
  <si>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</si>
  <si>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</si>
  <si>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</si>
  <si>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</si>
  <si>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</si>
  <si>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</si>
  <si>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</si>
  <si>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</si>
  <si>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</si>
  <si>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</si>
  <si>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</si>
  <si>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</si>
  <si>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</si>
  <si>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</si>
  <si>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</si>
  <si>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</si>
  <si>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</si>
  <si>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</si>
  <si>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</si>
  <si>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</si>
  <si>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</si>
  <si>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</si>
  <si>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</si>
  <si>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</si>
  <si>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</si>
  <si>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</si>
  <si>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</si>
  <si>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</si>
  <si>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</si>
  <si>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</si>
  <si>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</si>
  <si>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</si>
  <si>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</si>
  <si>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</si>
  <si>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</si>
  <si>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</si>
  <si>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</si>
  <si>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</si>
  <si>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</si>
  <si>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</si>
  <si>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</si>
  <si>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</si>
  <si>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</si>
  <si>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</si>
  <si>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</si>
  <si>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</si>
  <si>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</si>
  <si>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</si>
  <si>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</si>
  <si>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</si>
  <si>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</si>
  <si>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</si>
  <si>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</si>
  <si>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</si>
  <si>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</si>
  <si>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</si>
  <si>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</si>
  <si>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</si>
  <si>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</si>
  <si>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</si>
  <si>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</si>
  <si>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</si>
  <si>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</si>
  <si>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</si>
  <si>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</si>
  <si>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</si>
  <si>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</si>
  <si>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</si>
  <si>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</si>
  <si>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</si>
  <si>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</si>
  <si>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</si>
  <si>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</si>
  <si>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</si>
  <si>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</si>
  <si>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</si>
  <si>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</si>
  <si>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</si>
  <si>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</si>
  <si>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</si>
  <si>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</si>
  <si>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</si>
  <si>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</si>
  <si>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</si>
  <si>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</si>
  <si>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</si>
  <si>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</si>
  <si>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</si>
  <si>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</si>
  <si>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</si>
  <si>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</si>
  <si>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</si>
  <si>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</si>
  <si>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</si>
  <si>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</si>
  <si>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</si>
  <si>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</si>
  <si>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</si>
  <si>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</si>
  <si>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</si>
  <si>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</si>
  <si>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</si>
  <si>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</si>
  <si>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</si>
  <si>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</si>
  <si>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</si>
  <si>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</si>
  <si>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</si>
  <si>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</si>
  <si>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</si>
  <si>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</si>
  <si>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</si>
  <si>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</si>
  <si>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</si>
  <si>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</si>
  <si>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</si>
  <si>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</si>
  <si>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</si>
  <si>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</si>
  <si>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</si>
  <si>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</si>
  <si>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</si>
  <si>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</si>
  <si>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</si>
  <si>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</si>
  <si>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</si>
  <si>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</si>
  <si>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</si>
  <si>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</si>
  <si>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</si>
  <si>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</si>
  <si>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</si>
  <si>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</si>
  <si>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</si>
  <si>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</si>
  <si>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</si>
  <si>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</si>
  <si>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</si>
  <si>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</si>
  <si>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</si>
  <si>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</si>
  <si>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</si>
  <si>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</si>
  <si>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</si>
  <si>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</si>
  <si>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</si>
  <si>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</si>
  <si>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</si>
  <si>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</si>
  <si>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</si>
  <si>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</si>
  <si>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</si>
  <si>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</si>
  <si>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</si>
  <si>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</si>
  <si>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</si>
  <si>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</si>
  <si>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</si>
  <si>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</si>
  <si>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</si>
  <si>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</si>
  <si>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</si>
  <si>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</si>
  <si>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</si>
  <si>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</si>
  <si>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</si>
  <si>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</si>
  <si>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</si>
  <si>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</si>
  <si>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</si>
  <si>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</si>
  <si>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</si>
  <si>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</si>
  <si>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</si>
  <si>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</si>
  <si>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</si>
  <si>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</si>
  <si>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</si>
  <si>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</si>
  <si>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</si>
  <si>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</si>
  <si>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</si>
  <si>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</si>
  <si>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</si>
  <si>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</si>
  <si>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</si>
  <si>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</si>
  <si>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</si>
  <si>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</si>
  <si>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</si>
  <si>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</si>
  <si>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</si>
  <si>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</si>
  <si>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</si>
  <si>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</si>
  <si>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</si>
  <si>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</si>
  <si>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</si>
  <si>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</si>
  <si>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</si>
  <si>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</si>
  <si>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</si>
  <si>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</si>
  <si>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</si>
  <si>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</si>
  <si>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</si>
  <si>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</si>
  <si>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</si>
  <si>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</si>
  <si>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</si>
  <si>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</si>
  <si>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</si>
  <si>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</si>
  <si>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</si>
  <si>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</si>
  <si>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</si>
  <si>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</si>
  <si>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</si>
  <si>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</si>
  <si>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</si>
  <si>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</si>
  <si>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</si>
  <si>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</si>
  <si>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</si>
  <si>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</si>
  <si>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</si>
  <si>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</si>
  <si>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</si>
  <si>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</si>
  <si>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</si>
  <si>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</si>
  <si>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</si>
  <si>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</si>
  <si>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</si>
  <si>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</si>
  <si>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</si>
  <si>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</si>
  <si>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</si>
  <si>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</si>
  <si>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</si>
  <si>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</si>
  <si>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</si>
  <si>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</si>
  <si>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</si>
  <si>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</si>
  <si>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</si>
  <si>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</si>
  <si>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</si>
  <si>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</si>
  <si>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</si>
  <si>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</si>
  <si>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</si>
  <si>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</si>
  <si>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</si>
  <si>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</si>
  <si>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</si>
  <si>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</si>
  <si>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</si>
  <si>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</si>
  <si>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</si>
  <si>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</si>
  <si>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</si>
  <si>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</si>
  <si>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</si>
  <si>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</si>
  <si>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</si>
  <si>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</si>
  <si>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</si>
  <si>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</si>
  <si>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</si>
  <si>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</si>
  <si>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</si>
  <si>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</si>
  <si>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</si>
  <si>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</si>
  <si>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</si>
  <si>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</si>
  <si>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</si>
  <si>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</si>
  <si>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</si>
  <si>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</si>
  <si>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</si>
  <si>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</si>
  <si>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</si>
  <si>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</si>
  <si>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</si>
  <si>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</si>
  <si>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</si>
  <si>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</si>
  <si>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</si>
  <si>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</si>
  <si>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</si>
  <si>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</si>
  <si>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</si>
  <si>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</si>
  <si>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</si>
  <si>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</si>
  <si>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</si>
  <si>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</si>
  <si>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</si>
  <si>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</si>
  <si>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</si>
  <si>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</si>
  <si>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</si>
  <si>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</si>
  <si>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</si>
  <si>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</si>
  <si>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</si>
  <si>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</si>
  <si>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</si>
  <si>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</si>
  <si>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</si>
  <si>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</si>
  <si>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</si>
  <si>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</si>
  <si>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</si>
  <si>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</si>
  <si>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</si>
  <si>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</si>
  <si>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</si>
  <si>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</si>
  <si>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</si>
  <si>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</si>
  <si>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</si>
  <si>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</si>
  <si>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</si>
  <si>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</si>
  <si>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</si>
  <si>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</si>
  <si>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</si>
  <si>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</si>
  <si>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</si>
  <si>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</si>
  <si>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</si>
  <si>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</si>
  <si>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</si>
  <si>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</si>
  <si>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</si>
  <si>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</si>
  <si>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</si>
  <si>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</si>
  <si>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</si>
  <si>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</si>
  <si>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</si>
  <si>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</si>
  <si>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</si>
  <si>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</si>
  <si>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</si>
  <si>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</si>
  <si>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</si>
  <si>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</si>
  <si>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</si>
  <si>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</si>
  <si>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</si>
  <si>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</si>
  <si>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</si>
  <si>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</si>
  <si>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</si>
  <si>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</si>
  <si>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</si>
  <si>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</si>
  <si>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</si>
  <si>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</si>
  <si>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</si>
  <si>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</si>
  <si>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</si>
  <si>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</si>
  <si>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</si>
  <si>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</si>
  <si>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</si>
  <si>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</si>
  <si>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</si>
  <si>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</si>
  <si>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</si>
  <si>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</si>
  <si>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</si>
  <si>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</si>
  <si>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</si>
  <si>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</si>
  <si>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</si>
  <si>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</si>
  <si>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</si>
  <si>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</si>
  <si>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</si>
  <si>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</si>
  <si>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</si>
  <si>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</si>
  <si>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</si>
  <si>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</si>
  <si>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</si>
  <si>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</si>
  <si>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</si>
  <si>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</si>
  <si>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</si>
  <si>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</si>
  <si>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</si>
  <si>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</si>
  <si>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</si>
  <si>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</si>
  <si>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</si>
  <si>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</si>
  <si>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</si>
  <si>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</si>
  <si>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</si>
  <si>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</si>
  <si>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</si>
  <si>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</si>
  <si>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</si>
  <si>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</si>
  <si>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</si>
  <si>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</si>
  <si>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</si>
  <si>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</si>
  <si>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</si>
  <si>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</si>
  <si>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</si>
  <si>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</si>
  <si>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</si>
  <si>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</si>
  <si>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</si>
  <si>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</si>
  <si>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</si>
  <si>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</si>
  <si>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</si>
  <si>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</si>
  <si>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</si>
  <si>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</si>
  <si>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</si>
  <si>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</si>
  <si>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</si>
  <si>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</si>
  <si>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</si>
  <si>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</si>
  <si>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</si>
  <si>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</si>
  <si>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</si>
  <si>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</si>
  <si>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</si>
  <si>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</si>
  <si>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</si>
  <si>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</si>
  <si>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</si>
  <si>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</si>
  <si>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</si>
  <si>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</si>
  <si>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</si>
  <si>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</si>
  <si>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</si>
  <si>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</si>
  <si>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</si>
  <si>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</si>
  <si>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</si>
  <si>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</si>
  <si>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</si>
  <si>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</si>
  <si>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</si>
  <si>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</si>
  <si>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</si>
  <si>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</si>
  <si>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</si>
  <si>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</si>
  <si>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</si>
  <si>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</si>
  <si>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</si>
  <si>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</si>
  <si>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</si>
  <si>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</si>
  <si>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</si>
  <si>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</si>
  <si>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</si>
  <si>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</si>
  <si>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</si>
  <si>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</si>
  <si>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</si>
  <si>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</si>
  <si>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</si>
  <si>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</si>
  <si>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</si>
  <si>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</si>
  <si>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</si>
  <si>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</si>
  <si>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</si>
  <si>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</si>
  <si>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</si>
  <si>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</si>
  <si>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</si>
  <si>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</si>
  <si>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</si>
  <si>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</si>
  <si>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</si>
  <si>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</si>
  <si>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</si>
  <si>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</si>
  <si>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</si>
  <si>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</si>
  <si>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</si>
  <si>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</si>
  <si>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</si>
  <si>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</si>
  <si>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</si>
  <si>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</si>
  <si>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</si>
  <si>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</si>
  <si>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</si>
  <si>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</si>
  <si>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</si>
  <si>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</si>
  <si>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</si>
  <si>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</si>
  <si>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</si>
  <si>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</si>
  <si>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</si>
  <si>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</si>
  <si>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</si>
  <si>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</si>
  <si>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</si>
  <si>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</si>
  <si>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</si>
  <si>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</si>
  <si>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</si>
  <si>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</si>
  <si>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</si>
  <si>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</si>
  <si>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</si>
  <si>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</si>
  <si>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</si>
  <si>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</si>
  <si>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</si>
  <si>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</si>
  <si>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</si>
  <si>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</si>
  <si>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</si>
  <si>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</si>
  <si>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</si>
  <si>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</si>
  <si>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</si>
  <si>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</si>
  <si>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</si>
  <si>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</si>
  <si>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</si>
  <si>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</si>
  <si>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</si>
  <si>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</si>
  <si>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</si>
  <si>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</si>
  <si>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</si>
  <si>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</si>
  <si>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</si>
  <si>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</si>
  <si>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</si>
  <si>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</si>
  <si>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</si>
  <si>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</si>
  <si>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</si>
  <si>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</si>
  <si>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</si>
  <si>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</si>
  <si>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</si>
  <si>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</si>
  <si>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</si>
  <si>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</si>
  <si>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</si>
  <si>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</si>
  <si>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</si>
  <si>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</si>
  <si>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</si>
  <si>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</si>
  <si>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</si>
  <si>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</si>
  <si>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</si>
  <si>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</si>
  <si>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</si>
  <si>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</si>
  <si>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</si>
  <si>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</si>
  <si>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</si>
  <si>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</si>
  <si>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</si>
  <si>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</si>
  <si>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</si>
  <si>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</si>
  <si>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</si>
  <si>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</si>
  <si>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</si>
  <si>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</si>
  <si>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</si>
  <si>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</si>
  <si>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</si>
  <si>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</si>
  <si>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</si>
  <si>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</si>
  <si>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</si>
  <si>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</si>
  <si>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</si>
  <si>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</si>
  <si>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</si>
  <si>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</si>
  <si>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</si>
  <si>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</si>
  <si>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</si>
  <si>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</si>
  <si>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</si>
  <si>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</si>
  <si>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</si>
  <si>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</si>
  <si>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</si>
  <si>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</si>
  <si>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</si>
  <si>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</si>
  <si>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</si>
  <si>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</si>
  <si>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</si>
  <si>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</si>
  <si>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</si>
  <si>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</si>
  <si>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</si>
  <si>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</si>
  <si>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</si>
  <si>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</si>
  <si>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</si>
  <si>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</si>
  <si>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</si>
  <si>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</si>
  <si>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</si>
  <si>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</si>
  <si>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</si>
  <si>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</si>
  <si>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</si>
  <si>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</si>
  <si>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</si>
  <si>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</si>
  <si>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</si>
  <si>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</si>
  <si>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</si>
  <si>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</si>
  <si>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</si>
  <si>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</si>
  <si>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</si>
  <si>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</si>
  <si>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</si>
  <si>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</si>
  <si>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</si>
  <si>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</si>
  <si>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</si>
  <si>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</si>
  <si>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</si>
  <si>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</si>
  <si>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</si>
  <si>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</si>
  <si>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</si>
  <si>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</si>
  <si>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</si>
  <si>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</si>
  <si>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</si>
  <si>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</si>
  <si>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</si>
  <si>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</si>
  <si>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</si>
  <si>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</si>
  <si>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</si>
  <si>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</si>
  <si>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</si>
  <si>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</si>
  <si>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</si>
  <si>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</si>
  <si>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</si>
  <si>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</si>
  <si>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</si>
  <si>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</si>
  <si>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</si>
  <si>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</si>
  <si>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</si>
  <si>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</si>
  <si>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</si>
  <si>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</si>
  <si>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</si>
  <si>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</si>
  <si>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</si>
  <si>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</si>
  <si>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</si>
  <si>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</si>
  <si>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</si>
  <si>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</si>
  <si>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</si>
  <si>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</si>
  <si>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</si>
  <si>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</si>
  <si>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</si>
  <si>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</si>
  <si>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</si>
  <si>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</si>
  <si>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</si>
  <si>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</si>
  <si>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</si>
  <si>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</si>
  <si>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</si>
  <si>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</si>
  <si>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</si>
  <si>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</si>
  <si>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</si>
  <si>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</si>
  <si>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</si>
  <si>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</si>
  <si>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</si>
  <si>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</si>
  <si>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</si>
  <si>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</si>
  <si>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</si>
  <si>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</si>
  <si>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</si>
  <si>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</si>
  <si>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</si>
  <si>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</si>
  <si>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</si>
  <si>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</si>
  <si>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</si>
  <si>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</si>
  <si>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</si>
  <si>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</si>
  <si>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</si>
  <si>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</si>
  <si>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</si>
  <si>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</si>
  <si>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</si>
  <si>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</si>
  <si>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</si>
  <si>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</si>
  <si>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</si>
  <si>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</si>
  <si>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</si>
  <si>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</si>
  <si>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</si>
  <si>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</si>
  <si>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</si>
  <si>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</si>
  <si>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</si>
  <si>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</si>
  <si>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</si>
  <si>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</si>
  <si>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</si>
  <si>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</si>
  <si>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</si>
  <si>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</si>
  <si>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</si>
  <si>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</si>
  <si>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</si>
  <si>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</si>
  <si>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</si>
  <si>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</si>
  <si>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</si>
  <si>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</si>
  <si>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</si>
  <si>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</si>
  <si>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</si>
  <si>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</si>
  <si>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</si>
  <si>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</si>
  <si>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</si>
  <si>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</si>
  <si>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</si>
  <si>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</si>
  <si>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</si>
  <si>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</si>
  <si>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</si>
  <si>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</si>
  <si>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</si>
  <si>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</si>
  <si>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</si>
  <si>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</si>
  <si>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</si>
  <si>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</si>
  <si>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</si>
  <si>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</si>
  <si>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</si>
  <si>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</si>
  <si>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</si>
  <si>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</si>
  <si>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</si>
  <si>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</si>
  <si>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</si>
  <si>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</si>
  <si>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</si>
  <si>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</si>
  <si>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</si>
  <si>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</si>
  <si>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</si>
  <si>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</si>
  <si>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</si>
  <si>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</si>
  <si>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</si>
  <si>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</si>
  <si>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</si>
  <si>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</si>
  <si>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</si>
  <si>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</si>
  <si>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</si>
  <si>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</si>
  <si>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</si>
  <si>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</si>
  <si>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</si>
  <si>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</si>
  <si>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</si>
  <si>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</si>
  <si>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</si>
  <si>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</si>
  <si>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</si>
  <si>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</si>
  <si>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</si>
  <si>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</si>
  <si>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</si>
  <si>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</si>
  <si>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</si>
  <si>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</si>
  <si>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</si>
  <si>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</si>
  <si>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</si>
  <si>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</si>
  <si>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</si>
  <si>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</si>
  <si>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</si>
  <si>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</si>
  <si>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</si>
  <si>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</si>
  <si>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</si>
  <si>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</si>
  <si>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</si>
  <si>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</si>
  <si>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</si>
  <si>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</si>
  <si>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</si>
  <si>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</si>
  <si>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</si>
  <si>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</si>
  <si>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</si>
  <si>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</si>
  <si>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</si>
  <si>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</si>
  <si>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</si>
  <si>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</si>
  <si>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</si>
  <si>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</si>
  <si>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</si>
  <si>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</si>
  <si>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</si>
  <si>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</si>
  <si>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</si>
  <si>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</si>
  <si>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</si>
  <si>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</si>
  <si>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</si>
  <si>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</si>
  <si>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</si>
  <si>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</si>
  <si>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</si>
  <si>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</si>
  <si>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</si>
  <si>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</si>
  <si>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</si>
  <si>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</si>
  <si>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</si>
  <si>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</si>
  <si>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</si>
  <si>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</si>
  <si>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</si>
  <si>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</si>
  <si>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</si>
  <si>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</si>
  <si>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</si>
  <si>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</si>
  <si>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</si>
  <si>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</si>
  <si>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</si>
  <si>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</si>
  <si>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</si>
  <si>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</si>
  <si>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</si>
  <si>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</si>
  <si>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</si>
  <si>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</si>
  <si>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</si>
  <si>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</si>
  <si>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</si>
  <si>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</si>
  <si>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</si>
  <si>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</si>
  <si>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</si>
  <si>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</si>
  <si>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</si>
  <si>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</si>
  <si>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</si>
  <si>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</si>
  <si>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</si>
  <si>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</si>
  <si>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</si>
  <si>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</si>
  <si>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</si>
  <si>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</si>
  <si>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</si>
  <si>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</si>
  <si>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</si>
  <si>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</si>
  <si>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</si>
  <si>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</si>
  <si>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</si>
  <si>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</si>
  <si>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</si>
  <si>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</si>
  <si>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</si>
  <si>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</si>
  <si>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</si>
  <si>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</si>
  <si>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</si>
  <si>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</si>
  <si>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</si>
  <si>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</si>
  <si>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</si>
  <si>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</si>
  <si>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</si>
  <si>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</si>
  <si>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</si>
  <si>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</si>
  <si>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</si>
  <si>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</si>
  <si>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</si>
  <si>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</si>
  <si>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</si>
  <si>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</si>
  <si>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</si>
  <si>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</si>
  <si>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</si>
  <si>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</si>
  <si>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</si>
  <si>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</si>
  <si>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</si>
  <si>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</si>
  <si>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</si>
  <si>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</si>
  <si>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</si>
  <si>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</si>
  <si>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</si>
  <si>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</si>
  <si>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</si>
  <si>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</si>
  <si>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</si>
  <si>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</si>
  <si>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</si>
  <si>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</si>
  <si>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</si>
  <si>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</si>
  <si>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</si>
  <si>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</si>
  <si>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</si>
  <si>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</si>
  <si>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</si>
  <si>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</si>
  <si>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</si>
  <si>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</si>
  <si>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</si>
  <si>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</si>
  <si>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</si>
  <si>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</si>
  <si>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</si>
  <si>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</si>
  <si>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</si>
  <si>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</si>
  <si>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</si>
  <si>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</si>
  <si>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</si>
  <si>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</si>
  <si>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</si>
  <si>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</si>
  <si>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</si>
  <si>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</si>
  <si>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</si>
  <si>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</si>
  <si>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</si>
  <si>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</si>
  <si>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</si>
  <si>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</si>
  <si>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</si>
  <si>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</si>
  <si>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</si>
  <si>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</si>
  <si>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</si>
  <si>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</si>
  <si>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</si>
  <si>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</si>
  <si>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</si>
  <si>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</si>
  <si>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</si>
  <si>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</si>
  <si>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</si>
  <si>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</si>
  <si>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</si>
  <si>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</si>
  <si>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</si>
  <si>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</si>
  <si>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</si>
  <si>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</si>
  <si>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</si>
  <si>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</si>
  <si>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</si>
  <si>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</si>
  <si>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</si>
  <si>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</si>
  <si>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</si>
  <si>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</si>
  <si>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</si>
  <si>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</si>
  <si>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</si>
  <si>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</si>
  <si>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</si>
  <si>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</si>
  <si>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</si>
  <si>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</si>
  <si>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</si>
  <si>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</si>
  <si>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</si>
  <si>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</si>
  <si>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</si>
  <si>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</si>
  <si>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</si>
  <si>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</si>
  <si>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</si>
  <si>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</si>
  <si>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</si>
  <si>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</si>
  <si>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</si>
  <si>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</si>
  <si>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</si>
  <si>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</si>
  <si>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</si>
  <si>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</si>
  <si>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</si>
  <si>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</si>
  <si>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</si>
  <si>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</si>
  <si>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</si>
  <si>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</si>
  <si>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</si>
  <si>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</si>
  <si>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</si>
  <si>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</si>
  <si>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</si>
  <si>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</si>
  <si>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</si>
  <si>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</si>
  <si>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</si>
  <si>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</si>
  <si>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</si>
  <si>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</si>
  <si>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</si>
  <si>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</si>
  <si>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</si>
  <si>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</si>
  <si>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</si>
  <si>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</si>
  <si>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</si>
  <si>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</si>
  <si>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</si>
  <si>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</si>
  <si>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</si>
  <si>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</si>
  <si>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</si>
  <si>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</si>
  <si>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</si>
  <si>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</si>
  <si>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</si>
  <si>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</si>
  <si>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</si>
  <si>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</si>
  <si>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</si>
  <si>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</si>
  <si>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</si>
  <si>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</si>
  <si>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</si>
  <si>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</si>
  <si>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</si>
  <si>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</si>
  <si>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</si>
  <si>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</si>
  <si>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</si>
  <si>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</si>
  <si>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</si>
  <si>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</si>
  <si>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</si>
  <si>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</si>
  <si>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</si>
  <si>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</si>
  <si>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</si>
  <si>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</si>
  <si>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</si>
  <si>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</si>
  <si>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</si>
  <si>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</si>
  <si>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</si>
  <si>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</si>
  <si>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</si>
  <si>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</si>
  <si>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</si>
  <si>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</si>
  <si>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</si>
  <si>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</si>
  <si>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</si>
  <si>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</si>
  <si>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</si>
  <si>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</si>
  <si>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</si>
  <si>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</si>
  <si>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</si>
  <si>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</si>
  <si>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</si>
  <si>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</si>
  <si>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</si>
  <si>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</si>
  <si>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</si>
  <si>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</si>
  <si>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</si>
  <si>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</si>
  <si>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</si>
  <si>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</si>
  <si>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</si>
  <si>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</si>
  <si>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</si>
  <si>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</si>
  <si>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</si>
  <si>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</si>
  <si>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</si>
  <si>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</si>
  <si>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</si>
  <si>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</si>
  <si>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</si>
  <si>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</si>
  <si>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</si>
  <si>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</si>
  <si>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</si>
  <si>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</si>
  <si>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</si>
  <si>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</si>
  <si>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</si>
  <si>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</si>
  <si>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</si>
  <si>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</si>
  <si>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</si>
  <si>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</si>
  <si>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</si>
  <si>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</si>
  <si>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</si>
  <si>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</si>
  <si>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</si>
  <si>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</si>
  <si>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</si>
  <si>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</si>
  <si>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</si>
  <si>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</si>
  <si>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</si>
  <si>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</si>
  <si>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</si>
  <si>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</si>
  <si>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</si>
  <si>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</si>
  <si>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</si>
  <si>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</si>
  <si>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</si>
  <si>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</si>
  <si>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</si>
  <si>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</si>
  <si>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</si>
  <si>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</si>
  <si>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</si>
  <si>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</si>
  <si>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</si>
  <si>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</si>
  <si>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</si>
  <si>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</si>
  <si>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</si>
  <si>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</si>
  <si>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</si>
  <si>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</si>
  <si>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</si>
  <si>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</si>
  <si>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</si>
  <si>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</si>
  <si>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</si>
  <si>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</si>
  <si>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</si>
  <si>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</si>
  <si>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</si>
  <si>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</si>
  <si>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</si>
  <si>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</si>
  <si>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</si>
  <si>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</si>
  <si>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</si>
  <si>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</si>
  <si>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</si>
  <si>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</si>
  <si>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</si>
  <si>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</si>
  <si>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</si>
  <si>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</si>
  <si>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</si>
  <si>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</si>
  <si>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</si>
  <si>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</si>
  <si>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</si>
  <si>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</si>
  <si>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</si>
  <si>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</si>
  <si>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</si>
  <si>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</si>
  <si>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</si>
  <si>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</si>
  <si>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</si>
  <si>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</si>
  <si>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</si>
  <si>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</si>
  <si>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</si>
  <si>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</si>
  <si>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</si>
  <si>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</si>
  <si>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</si>
  <si>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</si>
  <si>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</si>
  <si>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</si>
  <si>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</si>
  <si>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</si>
  <si>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</si>
  <si>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</si>
  <si>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</si>
  <si>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</si>
  <si>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</si>
  <si>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</si>
  <si>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</si>
  <si>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</si>
  <si>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</si>
  <si>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</si>
  <si>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</si>
  <si>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</si>
  <si>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</si>
  <si>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</si>
  <si>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</si>
  <si>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</si>
  <si>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</si>
  <si>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</si>
  <si>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</si>
  <si>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</si>
  <si>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</si>
  <si>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</si>
  <si>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</si>
  <si>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</si>
  <si>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</si>
  <si>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</si>
  <si>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</si>
  <si>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</si>
  <si>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</si>
  <si>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</si>
  <si>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</si>
  <si>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</si>
  <si>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</si>
  <si>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</si>
  <si>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</si>
  <si>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</si>
  <si>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</si>
  <si>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</si>
  <si>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</si>
  <si>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</si>
  <si>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</si>
  <si>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</si>
  <si>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</si>
  <si>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</si>
  <si>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</si>
  <si>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</si>
  <si>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</si>
  <si>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</si>
  <si>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</si>
  <si>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</si>
  <si>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</si>
  <si>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</si>
  <si>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</si>
  <si>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</si>
  <si>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</si>
  <si>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</si>
  <si>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</si>
  <si>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</si>
  <si>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</si>
  <si>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</si>
  <si>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</si>
  <si>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</si>
  <si>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</si>
  <si>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</si>
  <si>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</si>
  <si>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</si>
  <si>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</si>
  <si>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</si>
  <si>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</si>
  <si>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</si>
  <si>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</si>
  <si>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</si>
  <si>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</si>
  <si>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</si>
  <si>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</si>
  <si>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</si>
  <si>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</si>
  <si>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</si>
  <si>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</si>
  <si>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</si>
  <si>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</si>
  <si>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</si>
  <si>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</si>
  <si>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</si>
  <si>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</si>
  <si>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</si>
  <si>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</si>
  <si>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</si>
  <si>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</si>
  <si>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</si>
  <si>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</si>
  <si>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</si>
  <si>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</si>
  <si>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</si>
  <si>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</si>
  <si>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</si>
  <si>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</si>
  <si>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</si>
  <si>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</si>
  <si>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</si>
  <si>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</si>
  <si>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</si>
  <si>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</si>
  <si>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</si>
  <si>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</si>
  <si>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</si>
  <si>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</si>
  <si>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</si>
  <si>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</si>
  <si>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</si>
  <si>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</si>
  <si>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</si>
  <si>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</si>
  <si>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</si>
  <si>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</si>
  <si>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</si>
  <si>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</si>
  <si>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</si>
  <si>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</si>
  <si>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</si>
  <si>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</si>
  <si>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</si>
  <si>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</si>
  <si>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</si>
  <si>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</si>
  <si>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</si>
  <si>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</si>
  <si>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</si>
  <si>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</si>
  <si>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</si>
  <si>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</si>
  <si>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</si>
  <si>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</si>
  <si>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</si>
  <si>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</si>
  <si>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</si>
  <si>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</si>
  <si>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</si>
  <si>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</si>
  <si>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</si>
  <si>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</si>
  <si>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</si>
  <si>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</si>
  <si>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</si>
  <si>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</si>
  <si>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</si>
  <si>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</si>
  <si>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</si>
  <si>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</si>
  <si>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</si>
  <si>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</si>
  <si>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</si>
  <si>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</si>
  <si>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</si>
  <si>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</si>
  <si>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</si>
  <si>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</si>
  <si>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</si>
  <si>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</si>
  <si>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</si>
  <si>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</si>
  <si>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</si>
  <si>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</si>
  <si>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</si>
  <si>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</si>
  <si>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</si>
  <si>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</si>
  <si>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</si>
  <si>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</si>
  <si>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</si>
  <si>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</si>
  <si>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</si>
  <si>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</si>
  <si>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</si>
  <si>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</si>
  <si>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</si>
  <si>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</si>
  <si>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</si>
  <si>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</si>
  <si>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</si>
  <si>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</si>
  <si>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</si>
  <si>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</si>
  <si>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</si>
  <si>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</si>
  <si>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</si>
  <si>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</si>
  <si>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</si>
  <si>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</si>
  <si>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</si>
  <si>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</si>
  <si>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</si>
  <si>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</si>
  <si>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</si>
  <si>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</si>
  <si>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</si>
  <si>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</si>
  <si>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</si>
  <si>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</si>
  <si>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</si>
  <si>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</si>
  <si>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</si>
  <si>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</si>
  <si>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</si>
  <si>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</si>
  <si>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</si>
  <si>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</si>
  <si>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</si>
  <si>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</si>
  <si>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</si>
  <si>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</si>
  <si>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</si>
  <si>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</si>
  <si>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</si>
  <si>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</si>
  <si>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</si>
  <si>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</si>
  <si>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</si>
  <si>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</si>
  <si>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</si>
  <si>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</si>
  <si>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</si>
  <si>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</si>
  <si>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</si>
  <si>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</si>
  <si>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</si>
  <si>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</si>
  <si>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</si>
  <si>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</si>
  <si>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</si>
  <si>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</si>
  <si>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</si>
  <si>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</si>
  <si>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</si>
  <si>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</si>
  <si>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</si>
  <si>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</si>
  <si>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</si>
  <si>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</si>
  <si>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</si>
  <si>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</si>
  <si>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</si>
  <si>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</si>
  <si>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</si>
  <si>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</si>
  <si>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</si>
  <si>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</si>
  <si>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</si>
  <si>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</si>
  <si>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</si>
  <si>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</si>
  <si>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</si>
  <si>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</si>
  <si>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</si>
  <si>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</si>
  <si>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</si>
  <si>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</si>
  <si>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</si>
  <si>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</si>
  <si>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</si>
  <si>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</si>
  <si>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</si>
  <si>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</si>
  <si>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</si>
  <si>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</si>
  <si>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</si>
  <si>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</si>
  <si>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</si>
  <si>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</si>
  <si>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</si>
  <si>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</si>
  <si>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</si>
  <si>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</si>
  <si>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</si>
  <si>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</si>
  <si>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</si>
  <si>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</si>
  <si>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</si>
  <si>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</si>
  <si>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</si>
  <si>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</si>
  <si>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</si>
  <si>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</si>
  <si>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</si>
  <si>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</si>
  <si>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</si>
  <si>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</si>
  <si>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</si>
  <si>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</si>
  <si>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</si>
  <si>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</si>
  <si>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</si>
  <si>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</si>
  <si>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</si>
  <si>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</si>
  <si>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</si>
  <si>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</si>
  <si>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</si>
  <si>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</si>
  <si>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</si>
  <si>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</si>
  <si>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</si>
  <si>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</si>
  <si>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</si>
  <si>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</si>
  <si>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</si>
  <si>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</si>
  <si>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</si>
  <si>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</si>
  <si>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</si>
  <si>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</si>
  <si>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</si>
  <si>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</si>
  <si>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</si>
  <si>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</si>
  <si>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</si>
  <si>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</si>
  <si>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</si>
  <si>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</si>
  <si>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</si>
  <si>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</si>
  <si>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</si>
  <si>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</si>
  <si>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</si>
  <si>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</si>
  <si>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</si>
  <si>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</si>
  <si>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</si>
  <si>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</si>
  <si>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</si>
  <si>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</si>
  <si>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</si>
  <si>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</si>
  <si>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</si>
  <si>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</si>
  <si>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</si>
  <si>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</si>
  <si>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</si>
  <si>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</si>
  <si>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</si>
  <si>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</si>
  <si>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</si>
  <si>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</si>
  <si>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</si>
  <si>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</si>
  <si>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</si>
  <si>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</si>
  <si>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</si>
  <si>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</si>
  <si>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</si>
  <si>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</si>
  <si>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</si>
  <si>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</si>
  <si>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</si>
  <si>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</si>
  <si>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</si>
  <si>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</si>
  <si>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</si>
  <si>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</si>
  <si>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</si>
  <si>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</si>
  <si>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</si>
  <si>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</si>
  <si>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</si>
  <si>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</si>
  <si>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</si>
  <si>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</si>
  <si>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</si>
  <si>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</si>
  <si>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</si>
  <si>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</si>
  <si>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</si>
  <si>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</si>
  <si>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</si>
  <si>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</si>
  <si>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</si>
  <si>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</si>
  <si>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</si>
  <si>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</si>
  <si>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</si>
  <si>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</si>
  <si>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</si>
  <si>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</si>
  <si>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</si>
  <si>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</si>
  <si>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</si>
  <si>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</si>
  <si>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</si>
  <si>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</si>
  <si>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</si>
  <si>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</si>
  <si>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</si>
  <si>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</si>
  <si>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</si>
  <si>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</si>
  <si>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</si>
  <si>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</si>
  <si>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</si>
  <si>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</si>
  <si>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</si>
  <si>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</si>
  <si>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</si>
  <si>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</si>
  <si>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</si>
  <si>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</si>
  <si>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</si>
  <si>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</si>
  <si>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</si>
  <si>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</si>
  <si>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</si>
  <si>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</si>
  <si>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</si>
  <si>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</si>
  <si>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</si>
  <si>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</si>
  <si>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</si>
  <si>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</si>
  <si>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</si>
  <si>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</si>
  <si>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</si>
  <si>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</si>
  <si>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</si>
  <si>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</si>
  <si>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</si>
  <si>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</si>
  <si>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</si>
  <si>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</si>
  <si>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</si>
  <si>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</si>
  <si>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</si>
  <si>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</si>
  <si>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</si>
  <si>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</si>
  <si>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</si>
  <si>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</si>
  <si>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</si>
  <si>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</si>
  <si>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</si>
  <si>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</si>
  <si>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</si>
  <si>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</si>
  <si>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</si>
  <si>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</si>
  <si>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</si>
  <si>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</si>
  <si>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</si>
  <si>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</si>
  <si>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</si>
  <si>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</si>
  <si>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</si>
  <si>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</si>
  <si>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</si>
  <si>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</si>
  <si>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</si>
  <si>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</si>
  <si>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</si>
  <si>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</si>
  <si>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</si>
  <si>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</si>
  <si>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</si>
  <si>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</si>
  <si>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</si>
  <si>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</si>
  <si>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</si>
  <si>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</si>
  <si>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</si>
  <si>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</si>
  <si>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</si>
  <si>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</si>
  <si>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</si>
  <si>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</si>
  <si>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</si>
  <si>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</si>
  <si>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</si>
  <si>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</si>
  <si>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</si>
  <si>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</si>
  <si>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</si>
  <si>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</si>
  <si>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</si>
  <si>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</si>
  <si>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</si>
  <si>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</si>
  <si>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</si>
  <si>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</si>
  <si>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</si>
  <si>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</si>
  <si>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</si>
  <si>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</si>
  <si>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</si>
  <si>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</si>
  <si>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</si>
  <si>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</si>
  <si>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</si>
  <si>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</si>
  <si>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</si>
  <si>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</si>
  <si>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</si>
  <si>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</si>
  <si>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</si>
  <si>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</si>
  <si>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</si>
  <si>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</si>
  <si>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</si>
  <si>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</si>
  <si>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</si>
  <si>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</si>
  <si>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</si>
  <si>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</si>
  <si>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</si>
  <si>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</si>
  <si>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</si>
  <si>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</si>
  <si>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</si>
  <si>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</si>
  <si>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</si>
  <si>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</si>
  <si>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</si>
  <si>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</si>
  <si>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</si>
  <si>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</si>
  <si>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</si>
  <si>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</si>
  <si>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</si>
  <si>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</si>
  <si>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</si>
  <si>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</si>
  <si>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</si>
  <si>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</si>
  <si>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</si>
  <si>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</si>
  <si>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</si>
  <si>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</si>
  <si>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</si>
  <si>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</si>
  <si>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</si>
  <si>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</si>
  <si>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</si>
  <si>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</si>
  <si>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</si>
  <si>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</si>
  <si>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</si>
  <si>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</si>
  <si>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</si>
  <si>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</si>
  <si>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</si>
  <si>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</si>
  <si>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</si>
  <si>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</si>
  <si>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</si>
  <si>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</si>
  <si>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</si>
  <si>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</si>
  <si>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</si>
  <si>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</si>
  <si>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</si>
  <si>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</si>
  <si>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</si>
  <si>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</si>
  <si>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</si>
  <si>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</si>
  <si>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</si>
  <si>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</si>
  <si>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</si>
  <si>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</si>
  <si>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</si>
  <si>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</si>
  <si>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</si>
  <si>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</si>
  <si>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</si>
  <si>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</si>
  <si>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</si>
  <si>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</si>
  <si>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</si>
  <si>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</si>
  <si>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</si>
  <si>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</si>
  <si>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</si>
  <si>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</si>
  <si>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</si>
  <si>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</si>
  <si>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</si>
  <si>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</si>
  <si>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</si>
  <si>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</si>
  <si>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</si>
  <si>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</si>
  <si>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</si>
  <si>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</si>
  <si>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</si>
  <si>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</si>
  <si>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</si>
  <si>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</si>
  <si>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</si>
  <si>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</si>
  <si>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</si>
  <si>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</si>
  <si>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</si>
  <si>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</si>
  <si>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</si>
  <si>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</si>
  <si>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</si>
  <si>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</si>
  <si>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</si>
  <si>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</si>
  <si>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</si>
  <si>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</si>
  <si>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</si>
  <si>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</si>
  <si>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</si>
  <si>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</si>
  <si>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</si>
  <si>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</si>
  <si>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</si>
  <si>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</si>
  <si>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</si>
  <si>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</si>
  <si>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</si>
  <si>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</si>
  <si>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</si>
  <si>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</si>
  <si>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</si>
  <si>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</si>
  <si>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</si>
  <si>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</si>
  <si>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</si>
  <si>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</si>
  <si>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</si>
  <si>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</si>
  <si>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</si>
  <si>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</si>
  <si>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</si>
  <si>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</si>
  <si>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</si>
  <si>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</si>
  <si>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</si>
  <si>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</si>
  <si>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</si>
  <si>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</si>
  <si>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</si>
  <si>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</si>
  <si>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</si>
  <si>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</si>
  <si>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</si>
  <si>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</si>
  <si>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</si>
  <si>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</si>
  <si>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</si>
  <si>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</si>
  <si>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</si>
  <si>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</si>
  <si>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</si>
  <si>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</si>
  <si>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</si>
  <si>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</si>
  <si>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</si>
  <si>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</si>
  <si>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</si>
  <si>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</si>
  <si>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</si>
  <si>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</si>
  <si>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</si>
  <si>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</si>
  <si>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</si>
  <si>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</si>
  <si>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</si>
  <si>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</si>
  <si>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</si>
  <si>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</si>
  <si>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</si>
  <si>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</si>
  <si>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</si>
  <si>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</si>
  <si>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</si>
  <si>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</si>
  <si>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</si>
  <si>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</si>
  <si>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</si>
  <si>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</si>
  <si>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</si>
  <si>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</si>
  <si>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</si>
  <si>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</si>
  <si>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</si>
  <si>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</si>
  <si>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</si>
  <si>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</si>
  <si>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</si>
  <si>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</si>
  <si>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</si>
  <si>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</si>
  <si>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</si>
  <si>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</si>
  <si>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</si>
  <si>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</si>
  <si>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</si>
  <si>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</si>
  <si>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</si>
  <si>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</si>
  <si>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</si>
  <si>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</si>
  <si>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</si>
  <si>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</si>
  <si>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</si>
  <si>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</si>
  <si>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</si>
  <si>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</si>
  <si>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</si>
  <si>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</si>
  <si>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</si>
  <si>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</si>
  <si>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</si>
  <si>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</si>
  <si>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</si>
  <si>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</si>
  <si>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</si>
  <si>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</si>
  <si>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</si>
  <si>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</si>
  <si>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</si>
  <si>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</si>
  <si>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</si>
  <si>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</si>
  <si>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</si>
  <si>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</si>
  <si>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</si>
  <si>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</si>
  <si>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</si>
  <si>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</si>
  <si>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</si>
  <si>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</si>
  <si>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</si>
  <si>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</si>
  <si>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</si>
  <si>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</si>
  <si>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</si>
  <si>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</si>
  <si>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</si>
  <si>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</si>
  <si>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</si>
  <si>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</si>
  <si>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</si>
  <si>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</si>
  <si>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</si>
  <si>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</si>
  <si>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</si>
  <si>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</si>
  <si>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</si>
  <si>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</si>
  <si>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</si>
  <si>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</si>
  <si>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</si>
  <si>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</si>
  <si>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</si>
  <si>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</si>
  <si>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</si>
  <si>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</si>
  <si>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</si>
  <si>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</si>
  <si>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</si>
  <si>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</si>
  <si>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</si>
  <si>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</si>
  <si>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</si>
  <si>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</si>
  <si>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</si>
  <si>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</si>
  <si>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</si>
  <si>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</si>
  <si>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</si>
  <si>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</si>
  <si>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</si>
  <si>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</si>
  <si>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</si>
  <si>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</si>
  <si>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</si>
  <si>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</si>
  <si>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</si>
  <si>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</si>
  <si>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</si>
  <si>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</si>
  <si>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</si>
  <si>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</si>
  <si>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</si>
  <si>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</si>
  <si>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</si>
  <si>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</si>
  <si>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</si>
  <si>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</si>
  <si>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</si>
  <si>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</si>
  <si>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</si>
  <si>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</si>
  <si>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</si>
  <si>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</si>
  <si>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</si>
  <si>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</si>
  <si>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</si>
  <si>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</si>
  <si>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</si>
  <si>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</si>
  <si>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</si>
  <si>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</si>
  <si>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</si>
  <si>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</si>
  <si>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</si>
  <si>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</si>
  <si>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</si>
  <si>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</si>
  <si>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</si>
  <si>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</si>
  <si>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</si>
  <si>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</si>
  <si>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</si>
  <si>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</si>
  <si>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</si>
  <si>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</si>
  <si>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</si>
  <si>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</si>
  <si>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</si>
  <si>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</si>
  <si>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</si>
  <si>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</si>
  <si>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</si>
  <si>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</si>
  <si>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</si>
  <si>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</si>
  <si>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</si>
  <si>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</si>
  <si>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</si>
  <si>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</si>
  <si>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</si>
  <si>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</si>
  <si>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</si>
  <si>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</si>
  <si>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</si>
  <si>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</si>
  <si>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</si>
  <si>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</si>
  <si>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</si>
  <si>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</si>
  <si>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</si>
  <si>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</si>
  <si>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</si>
  <si>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</si>
  <si>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</si>
  <si>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</si>
  <si>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</si>
  <si>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</si>
  <si>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</si>
  <si>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</si>
  <si>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</si>
  <si>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</si>
  <si>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</si>
  <si>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</si>
  <si>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</si>
  <si>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</si>
  <si>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</si>
  <si>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</si>
  <si>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</si>
  <si>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</si>
  <si>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</si>
  <si>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</si>
  <si>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</si>
  <si>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</si>
  <si>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</si>
  <si>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</si>
  <si>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</si>
  <si>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</si>
  <si>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</si>
  <si>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</si>
  <si>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</si>
  <si>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</si>
  <si>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</si>
  <si>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</si>
  <si>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</si>
  <si>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</si>
  <si>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</si>
  <si>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</si>
  <si>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</si>
  <si>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</si>
  <si>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</si>
  <si>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</si>
  <si>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</si>
  <si>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</si>
  <si>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</si>
  <si>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</si>
  <si>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</si>
  <si>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</si>
  <si>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</si>
  <si>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</si>
  <si>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</si>
  <si>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</si>
  <si>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</si>
  <si>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</si>
  <si>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</si>
  <si>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</si>
  <si>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</si>
  <si>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</si>
  <si>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</si>
  <si>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</si>
  <si>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</si>
  <si>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</si>
  <si>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</si>
  <si>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</si>
  <si>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</si>
  <si>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</si>
  <si>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</si>
  <si>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</si>
  <si>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</si>
  <si>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</si>
  <si>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</si>
  <si>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</si>
  <si>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</si>
  <si>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</si>
  <si>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</si>
  <si>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</si>
  <si>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</si>
  <si>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</si>
  <si>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</si>
  <si>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</si>
  <si>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</si>
  <si>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</si>
  <si>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</si>
  <si>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</si>
  <si>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</si>
  <si>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</si>
  <si>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</si>
  <si>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</si>
  <si>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</si>
  <si>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</si>
  <si>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</si>
  <si>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</si>
  <si>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</si>
  <si>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</si>
  <si>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</si>
  <si>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</si>
  <si>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</si>
  <si>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</si>
  <si>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</si>
  <si>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</si>
  <si>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</si>
  <si>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</si>
  <si>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</si>
  <si>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</si>
  <si>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</si>
  <si>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</si>
  <si>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</si>
  <si>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</si>
  <si>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</si>
  <si>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</si>
  <si>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</si>
  <si>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</si>
  <si>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</si>
  <si>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</si>
  <si>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</si>
  <si>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</si>
  <si>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</si>
  <si>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</si>
  <si>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</si>
  <si>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</si>
  <si>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</si>
  <si>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</si>
  <si>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</si>
  <si>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</si>
  <si>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</si>
  <si>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</si>
  <si>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</si>
  <si>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</si>
  <si>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</si>
  <si>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</si>
  <si>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</si>
  <si>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</si>
  <si>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</si>
  <si>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</si>
  <si>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</si>
  <si>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</si>
  <si>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</si>
  <si>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</si>
  <si>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</si>
  <si>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</si>
  <si>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</si>
  <si>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</si>
  <si>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</si>
  <si>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</si>
  <si>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</si>
  <si>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</si>
  <si>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</si>
  <si>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</si>
  <si>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</si>
  <si>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</si>
  <si>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</si>
  <si>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</si>
  <si>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</si>
  <si>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</si>
  <si>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</si>
  <si>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</si>
  <si>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</si>
  <si>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</si>
  <si>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</si>
  <si>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</si>
  <si>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</si>
  <si>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</si>
  <si>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</si>
  <si>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</si>
  <si>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</si>
  <si>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</si>
  <si>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</si>
  <si>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</si>
  <si>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</si>
  <si>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</si>
  <si>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</si>
  <si>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</si>
  <si>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</si>
  <si>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</si>
  <si>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</si>
  <si>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</si>
  <si>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</si>
  <si>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</si>
  <si>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</si>
  <si>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</si>
  <si>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</si>
  <si>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</si>
  <si>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</si>
  <si>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</si>
  <si>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</si>
  <si>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</si>
  <si>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</si>
  <si>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</si>
  <si>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</si>
  <si>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</si>
  <si>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</si>
  <si>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</si>
  <si>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</si>
  <si>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</si>
  <si>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</si>
  <si>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</si>
  <si>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</si>
  <si>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</si>
  <si>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</si>
  <si>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</si>
  <si>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</si>
  <si>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</si>
  <si>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</si>
  <si>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</si>
  <si>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</si>
  <si>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</si>
  <si>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</si>
  <si>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</si>
  <si>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</si>
  <si>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</si>
  <si>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</si>
  <si>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</si>
  <si>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</si>
  <si>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</si>
  <si>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</si>
  <si>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</si>
  <si>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</si>
  <si>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</si>
  <si>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</si>
  <si>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</si>
  <si>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</si>
  <si>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</si>
  <si>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</si>
  <si>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</si>
  <si>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</si>
  <si>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</si>
  <si>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</si>
  <si>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</si>
  <si>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</si>
  <si>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</si>
  <si>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</si>
  <si>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</si>
  <si>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</si>
  <si>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</si>
  <si>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</si>
  <si>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</si>
  <si>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</si>
  <si>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</si>
  <si>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</si>
  <si>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</si>
  <si>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</si>
  <si>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</si>
  <si>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</si>
  <si>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</si>
  <si>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</si>
  <si>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</si>
  <si>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</si>
  <si>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</si>
  <si>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</si>
  <si>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</si>
  <si>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</si>
  <si>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</si>
  <si>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</si>
  <si>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</si>
  <si>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</si>
  <si>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</si>
  <si>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</si>
  <si>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</si>
  <si>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</si>
  <si>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</si>
  <si>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</si>
  <si>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</si>
  <si>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</si>
  <si>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</si>
  <si>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</si>
  <si>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</si>
  <si>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</si>
  <si>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</si>
  <si>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</si>
  <si>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</si>
  <si>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</si>
  <si>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</si>
  <si>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</si>
  <si>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</si>
  <si>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</si>
  <si>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</si>
  <si>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</si>
  <si>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</si>
  <si>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</si>
  <si>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</si>
  <si>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</si>
  <si>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</si>
  <si>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</si>
  <si>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</si>
  <si>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</si>
  <si>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</si>
  <si>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</si>
  <si>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</si>
  <si>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</si>
  <si>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</si>
  <si>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</si>
  <si>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</si>
  <si>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</si>
  <si>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</si>
  <si>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</si>
  <si>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</si>
  <si>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</si>
  <si>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</si>
  <si>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</si>
  <si>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</si>
  <si>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</si>
  <si>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</si>
  <si>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</si>
  <si>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</si>
  <si>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</si>
  <si>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</si>
  <si>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</si>
  <si>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</si>
  <si>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</si>
  <si>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</si>
  <si>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</si>
  <si>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</si>
  <si>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</si>
  <si>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</si>
  <si>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</si>
  <si>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</si>
  <si>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</si>
  <si>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</si>
  <si>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</si>
  <si>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</si>
  <si>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</si>
  <si>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</si>
  <si>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</si>
  <si>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</si>
  <si>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</si>
  <si>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</si>
  <si>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</si>
  <si>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</si>
  <si>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</si>
  <si>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</si>
  <si>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</si>
  <si>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</si>
  <si>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</si>
  <si>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</si>
  <si>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</si>
  <si>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</si>
  <si>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</si>
  <si>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</si>
  <si>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</si>
  <si>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</si>
  <si>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</si>
  <si>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</si>
  <si>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</si>
  <si>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</si>
  <si>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</si>
  <si>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</si>
  <si>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</si>
  <si>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</si>
  <si>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</si>
  <si>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</si>
  <si>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</si>
  <si>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</si>
  <si>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</si>
  <si>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</si>
  <si>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</si>
  <si>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</si>
  <si>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</si>
  <si>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</si>
  <si>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</si>
  <si>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</si>
  <si>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</si>
  <si>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</si>
  <si>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</si>
  <si>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</si>
  <si>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</si>
  <si>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</si>
  <si>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</si>
  <si>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</si>
  <si>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</si>
  <si>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</si>
  <si>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</si>
  <si>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</si>
  <si>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</si>
  <si>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</si>
  <si>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</si>
  <si>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</si>
  <si>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</si>
  <si>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</si>
  <si>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</si>
  <si>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</si>
  <si>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</si>
  <si>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</si>
  <si>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</si>
  <si>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</si>
  <si>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</si>
  <si>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</si>
  <si>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</si>
  <si>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</si>
  <si>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</si>
  <si>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</si>
  <si>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</si>
  <si>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</si>
  <si>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</si>
  <si>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</si>
  <si>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</si>
  <si>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</si>
  <si>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</si>
  <si>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</si>
  <si>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</si>
  <si>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</si>
  <si>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</si>
  <si>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</si>
  <si>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</si>
  <si>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</si>
  <si>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</si>
  <si>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</si>
  <si>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</si>
  <si>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</si>
  <si>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</si>
  <si>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</si>
  <si>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</si>
  <si>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</si>
  <si>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</si>
  <si>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</si>
  <si>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</si>
  <si>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</si>
  <si>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</si>
  <si>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</si>
  <si>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</si>
  <si>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</si>
  <si>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</si>
  <si>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</si>
  <si>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</si>
  <si>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</si>
  <si>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</si>
  <si>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</si>
  <si>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</si>
  <si>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</si>
  <si>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</si>
  <si>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</si>
  <si>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</si>
  <si>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</si>
  <si>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</si>
  <si>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</si>
  <si>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</si>
  <si>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</si>
  <si>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</si>
  <si>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</si>
  <si>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</si>
  <si>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</si>
  <si>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</si>
  <si>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</si>
  <si>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</si>
  <si>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</si>
  <si>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</si>
  <si>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</si>
  <si>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</si>
  <si>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</si>
  <si>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</si>
  <si>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</si>
  <si>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</si>
  <si>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</si>
  <si>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</si>
  <si>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</si>
  <si>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</si>
  <si>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</si>
  <si>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</si>
  <si>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</si>
  <si>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</si>
  <si>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</si>
  <si>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</si>
  <si>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</si>
  <si>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</si>
  <si>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</si>
  <si>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</si>
  <si>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</si>
  <si>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</si>
  <si>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</si>
  <si>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</si>
  <si>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</si>
  <si>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</si>
  <si>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</si>
  <si>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</si>
  <si>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</si>
  <si>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</si>
  <si>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</si>
  <si>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</si>
  <si>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</si>
  <si>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</si>
  <si>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</si>
  <si>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</si>
  <si>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</si>
  <si>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</si>
  <si>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</si>
  <si>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</si>
  <si>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</si>
  <si>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</si>
  <si>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</si>
  <si>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</si>
  <si>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</si>
  <si>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</si>
  <si>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</si>
  <si>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</si>
  <si>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</si>
  <si>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</si>
  <si>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</si>
  <si>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</si>
  <si>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</si>
  <si>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</si>
  <si>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</si>
  <si>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</si>
  <si>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</si>
  <si>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</si>
  <si>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</si>
  <si>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</si>
  <si>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</si>
  <si>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</si>
  <si>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</si>
  <si>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</si>
  <si>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</si>
  <si>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</si>
  <si>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</si>
  <si>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</si>
  <si>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</si>
  <si>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</si>
  <si>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</si>
  <si>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</si>
  <si>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</si>
  <si>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</si>
  <si>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</si>
  <si>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</si>
  <si>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</si>
  <si>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</si>
  <si>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</si>
  <si>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</si>
  <si>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</si>
  <si>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</si>
  <si>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</si>
  <si>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</si>
  <si>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</si>
  <si>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</si>
  <si>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</si>
  <si>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</si>
  <si>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</si>
  <si>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</si>
  <si>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</si>
  <si>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</si>
  <si>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</si>
  <si>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</si>
  <si>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</si>
  <si>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</si>
  <si>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</si>
  <si>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</si>
  <si>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</si>
  <si>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</si>
  <si>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</si>
  <si>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</si>
  <si>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</si>
  <si>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</si>
  <si>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</si>
  <si>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</si>
  <si>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</si>
  <si>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</si>
  <si>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</si>
  <si>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</si>
  <si>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</si>
  <si>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</si>
  <si>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</si>
  <si>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</si>
  <si>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</si>
  <si>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</si>
  <si>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</si>
  <si>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</si>
  <si>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</si>
  <si>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</si>
  <si>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</si>
  <si>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</si>
  <si>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</si>
  <si>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</si>
  <si>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</si>
  <si>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</si>
  <si>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</si>
  <si>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</si>
  <si>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</si>
  <si>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</si>
  <si>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</si>
  <si>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</si>
  <si>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</si>
  <si>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</si>
  <si>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</si>
  <si>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</si>
  <si>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</si>
  <si>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</si>
  <si>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</si>
  <si>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</si>
  <si>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</si>
  <si>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</si>
  <si>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</si>
  <si>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</si>
  <si>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</si>
  <si>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</si>
  <si>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</si>
  <si>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</si>
  <si>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</si>
  <si>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</si>
  <si>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</si>
  <si>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</si>
  <si>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</si>
  <si>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</si>
  <si>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</si>
  <si>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</si>
  <si>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</si>
  <si>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</si>
  <si>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</si>
  <si>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</si>
  <si>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</si>
  <si>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</si>
  <si>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</si>
  <si>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</si>
  <si>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</si>
  <si>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</si>
  <si>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</si>
  <si>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</si>
  <si>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</si>
  <si>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</si>
  <si>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</si>
  <si>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</si>
  <si>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</si>
  <si>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</si>
  <si>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</si>
  <si>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</si>
  <si>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</si>
  <si>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</si>
  <si>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</si>
  <si>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</si>
  <si>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</si>
  <si>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</si>
  <si>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</si>
  <si>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</si>
  <si>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</si>
  <si>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</si>
  <si>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</si>
  <si>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</si>
  <si>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</si>
  <si>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</si>
  <si>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</si>
  <si>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</si>
  <si>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</si>
  <si>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</si>
  <si>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</si>
  <si>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</si>
  <si>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</si>
  <si>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</si>
  <si>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</si>
  <si>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</si>
  <si>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</si>
  <si>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</si>
  <si>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</si>
  <si>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</si>
  <si>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</si>
  <si>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</si>
  <si>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</si>
  <si>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</si>
  <si>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</si>
  <si>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</si>
  <si>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</si>
  <si>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</si>
  <si>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</si>
  <si>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</si>
  <si>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</si>
  <si>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</si>
  <si>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</si>
  <si>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</si>
  <si>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</si>
  <si>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</si>
  <si>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</si>
  <si>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</si>
  <si>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</si>
  <si>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</si>
  <si>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</si>
  <si>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</si>
  <si>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</si>
  <si>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</si>
  <si>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</si>
  <si>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</si>
  <si>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</si>
  <si>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</si>
  <si>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</si>
  <si>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</si>
  <si>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</si>
  <si>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</si>
  <si>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</si>
  <si>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</si>
  <si>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</si>
  <si>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</si>
  <si>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</si>
  <si>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</si>
  <si>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</si>
  <si>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</si>
  <si>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</si>
  <si>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</si>
  <si>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</si>
  <si>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</si>
  <si>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</si>
  <si>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</si>
  <si>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</si>
  <si>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</si>
  <si>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</si>
  <si>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</si>
  <si>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</si>
  <si>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</si>
  <si>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</si>
  <si>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</si>
  <si>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</si>
  <si>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</si>
  <si>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</si>
  <si>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</si>
  <si>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</si>
  <si>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</si>
  <si>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</si>
  <si>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</si>
  <si>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</si>
  <si>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</si>
  <si>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</si>
  <si>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</si>
  <si>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</si>
  <si>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</si>
  <si>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</si>
  <si>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</si>
  <si>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</si>
  <si>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</si>
  <si>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</si>
  <si>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</si>
  <si>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</si>
  <si>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</si>
  <si>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</si>
  <si>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</si>
  <si>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</si>
  <si>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</si>
  <si>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</si>
  <si>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</si>
  <si>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</si>
  <si>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</si>
  <si>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</si>
  <si>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</si>
  <si>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</si>
  <si>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</si>
  <si>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</si>
  <si>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</si>
  <si>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</si>
  <si>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</si>
  <si>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</si>
  <si>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</si>
  <si>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</si>
  <si>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</si>
  <si>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</si>
  <si>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</si>
  <si>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</si>
  <si>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</si>
  <si>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</si>
  <si>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</si>
  <si>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</si>
  <si>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</si>
  <si>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</si>
  <si>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</si>
  <si>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</si>
  <si>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</si>
  <si>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</si>
  <si>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</si>
  <si>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</si>
  <si>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</si>
  <si>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</si>
  <si>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</si>
  <si>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</si>
  <si>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</si>
  <si>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</si>
  <si>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</si>
  <si>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</si>
  <si>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</si>
  <si>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</si>
  <si>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</si>
  <si>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</si>
  <si>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</si>
  <si>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</si>
  <si>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</si>
  <si>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</si>
  <si>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</si>
  <si>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</si>
  <si>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</si>
  <si>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</si>
  <si>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</si>
  <si>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</si>
  <si>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</si>
  <si>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</si>
  <si>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</si>
  <si>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</si>
  <si>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</si>
  <si>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</si>
  <si>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</si>
  <si>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</si>
  <si>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</si>
  <si>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</si>
  <si>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</si>
  <si>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</si>
  <si>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</si>
  <si>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</si>
  <si>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</si>
  <si>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</si>
  <si>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</si>
  <si>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</si>
  <si>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</si>
  <si>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</si>
  <si>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</si>
  <si>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</si>
  <si>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</si>
  <si>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</si>
  <si>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</si>
  <si>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</si>
  <si>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</si>
  <si>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</si>
  <si>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</si>
  <si>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</si>
  <si>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</si>
  <si>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</si>
  <si>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</si>
  <si>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</si>
  <si>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</si>
  <si>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</si>
  <si>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</si>
  <si>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</si>
  <si>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</si>
  <si>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</si>
  <si>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</si>
  <si>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</si>
  <si>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</si>
  <si>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</si>
  <si>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</si>
  <si>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</si>
  <si>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</si>
  <si>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</si>
  <si>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</si>
  <si>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</si>
  <si>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</si>
  <si>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</si>
  <si>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</si>
  <si>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</si>
  <si>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</si>
  <si>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</si>
  <si>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</si>
  <si>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</si>
  <si>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</si>
  <si>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</si>
  <si>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</si>
  <si>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</si>
  <si>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</si>
  <si>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</si>
  <si>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</si>
  <si>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</si>
  <si>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</si>
  <si>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</si>
  <si>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</si>
  <si>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</si>
  <si>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</si>
  <si>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</si>
  <si>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</si>
  <si>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</si>
  <si>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</si>
  <si>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</si>
  <si>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</si>
  <si>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</si>
  <si>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</si>
  <si>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</si>
  <si>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</si>
  <si>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</si>
  <si>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</si>
  <si>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</si>
  <si>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</si>
  <si>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</si>
  <si>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</si>
  <si>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</si>
  <si>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</si>
  <si>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</si>
  <si>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</si>
  <si>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</si>
  <si>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</si>
  <si>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</si>
  <si>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</si>
  <si>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</si>
  <si>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</si>
  <si>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</si>
  <si>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</si>
  <si>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</si>
  <si>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</si>
  <si>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</si>
  <si>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</si>
  <si>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</si>
  <si>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</si>
  <si>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</si>
  <si>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</si>
  <si>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</si>
  <si>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</si>
  <si>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</si>
  <si>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</si>
  <si>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</si>
  <si>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</si>
  <si>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</si>
  <si>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</si>
  <si>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</si>
  <si>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</si>
  <si>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</si>
  <si>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</si>
  <si>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</si>
  <si>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</si>
  <si>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</si>
  <si>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</si>
  <si>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</si>
  <si>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</si>
  <si>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</si>
  <si>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</si>
  <si>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</si>
  <si>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</si>
  <si>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</si>
  <si>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</si>
  <si>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</si>
  <si>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</si>
  <si>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</si>
  <si>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</si>
  <si>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</si>
  <si>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</si>
  <si>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</si>
  <si>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</si>
  <si>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</si>
  <si>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</si>
  <si>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</si>
  <si>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</si>
  <si>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</si>
  <si>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</si>
  <si>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</si>
  <si>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</si>
  <si>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</si>
  <si>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</si>
  <si>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</si>
  <si>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</si>
  <si>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</si>
  <si>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</si>
  <si>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</si>
  <si>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</si>
  <si>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</si>
  <si>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</si>
  <si>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</si>
  <si>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</si>
  <si>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</si>
  <si>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</si>
  <si>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</si>
  <si>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</si>
  <si>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</si>
  <si>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</si>
  <si>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</si>
  <si>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</si>
  <si>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</si>
  <si>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</si>
  <si>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</si>
  <si>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</si>
  <si>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</si>
  <si>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</si>
  <si>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</si>
  <si>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</si>
  <si>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</si>
  <si>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</si>
  <si>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</si>
  <si>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</si>
  <si>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</si>
  <si>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</si>
  <si>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</si>
  <si>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</si>
  <si>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</si>
  <si>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</si>
  <si>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</si>
  <si>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</si>
  <si>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</si>
  <si>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</si>
  <si>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</si>
  <si>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</si>
  <si>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</si>
  <si>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</si>
  <si>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</si>
  <si>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</si>
  <si>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</si>
  <si>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</si>
  <si>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</si>
  <si>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</si>
  <si>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</si>
  <si>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</si>
  <si>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</si>
  <si>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</si>
  <si>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</si>
  <si>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</si>
  <si>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</si>
  <si>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</si>
  <si>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</si>
  <si>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</si>
  <si>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</si>
  <si>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</si>
  <si>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</si>
  <si>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</si>
  <si>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</si>
  <si>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</si>
  <si>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</si>
  <si>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</si>
  <si>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</si>
  <si>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</si>
  <si>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</si>
  <si>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</si>
  <si>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</si>
  <si>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</si>
  <si>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</si>
  <si>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</si>
  <si>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</si>
  <si>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</si>
  <si>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</si>
  <si>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</si>
  <si>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</si>
  <si>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</si>
  <si>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</si>
  <si>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</si>
  <si>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</si>
  <si>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</si>
  <si>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</si>
  <si>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</si>
  <si>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</si>
  <si>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</si>
  <si>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</si>
  <si>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</si>
  <si>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</si>
  <si>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</si>
  <si>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</si>
  <si>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</si>
  <si>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</si>
  <si>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</si>
  <si>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</si>
  <si>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</si>
  <si>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</si>
  <si>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</si>
  <si>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</si>
  <si>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</si>
  <si>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</si>
  <si>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</si>
  <si>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</si>
  <si>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</si>
  <si>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</si>
  <si>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</si>
  <si>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</si>
  <si>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</si>
  <si>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</si>
  <si>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</si>
  <si>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</si>
  <si>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</si>
  <si>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</si>
  <si>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</si>
  <si>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</si>
  <si>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</si>
  <si>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</si>
  <si>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</si>
  <si>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</si>
  <si>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</si>
  <si>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</si>
  <si>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</si>
  <si>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</si>
  <si>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</si>
  <si>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</si>
  <si>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</si>
  <si>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</si>
  <si>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</si>
  <si>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</si>
  <si>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</si>
  <si>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</si>
  <si>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</si>
  <si>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</si>
  <si>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</si>
  <si>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</si>
  <si>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</si>
  <si>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</si>
  <si>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</si>
  <si>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</si>
  <si>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</si>
  <si>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</si>
  <si>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</si>
  <si>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</si>
  <si>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</si>
  <si>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</si>
  <si>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</si>
  <si>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</si>
  <si>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</si>
  <si>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</si>
  <si>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</si>
  <si>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</si>
  <si>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</si>
  <si>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</si>
  <si>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</si>
  <si>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</si>
  <si>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</si>
  <si>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</si>
  <si>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</si>
  <si>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</si>
  <si>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</si>
  <si>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</si>
  <si>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</si>
  <si>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</si>
  <si>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</si>
  <si>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</si>
  <si>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</si>
  <si>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</si>
  <si>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</si>
  <si>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</si>
  <si>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</si>
  <si>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</si>
  <si>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</si>
  <si>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</si>
  <si>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</si>
  <si>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</si>
  <si>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</si>
  <si>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</si>
  <si>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</si>
  <si>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</si>
  <si>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</si>
  <si>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</si>
  <si>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</si>
  <si>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</si>
  <si>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</si>
  <si>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</si>
  <si>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</si>
  <si>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</si>
  <si>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</si>
  <si>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</si>
  <si>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</si>
  <si>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</si>
  <si>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</si>
  <si>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</si>
  <si>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</si>
  <si>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</si>
  <si>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</si>
  <si>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</si>
  <si>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</si>
  <si>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</si>
  <si>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</si>
  <si>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</si>
  <si>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</si>
  <si>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</si>
  <si>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</si>
  <si>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</si>
  <si>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</si>
  <si>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</si>
  <si>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</si>
  <si>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</si>
  <si>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</si>
  <si>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</si>
  <si>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</si>
  <si>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</si>
  <si>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</si>
  <si>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</si>
  <si>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</si>
  <si>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</si>
  <si>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</si>
  <si>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</si>
  <si>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</si>
  <si>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</si>
  <si>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</si>
  <si>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</si>
  <si>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</si>
  <si>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</si>
  <si>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</si>
  <si>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</si>
  <si>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</si>
  <si>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</si>
  <si>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</si>
  <si>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</si>
  <si>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</si>
  <si>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</si>
  <si>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</si>
  <si>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</si>
  <si>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</si>
  <si>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</si>
  <si>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</si>
  <si>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</si>
  <si>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</si>
  <si>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</si>
  <si>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</si>
  <si>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</si>
  <si>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</si>
  <si>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</si>
  <si>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</si>
  <si>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</si>
  <si>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</si>
  <si>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</si>
  <si>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</si>
  <si>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</si>
  <si>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</si>
  <si>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</si>
  <si>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</si>
  <si>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</si>
  <si>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</si>
  <si>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</si>
  <si>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</si>
  <si>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</si>
  <si>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</si>
  <si>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</si>
  <si>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</si>
  <si>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</si>
  <si>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</si>
  <si>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</si>
  <si>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</si>
  <si>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</si>
  <si>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</si>
  <si>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</si>
  <si>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</si>
  <si>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</si>
  <si>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</si>
  <si>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</si>
  <si>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</si>
  <si>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</si>
  <si>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</si>
  <si>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</si>
  <si>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</si>
  <si>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</si>
  <si>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</si>
  <si>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</si>
  <si>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</si>
  <si>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</si>
  <si>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</si>
  <si>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</si>
  <si>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</si>
  <si>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</si>
  <si>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</si>
  <si>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</si>
  <si>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</si>
  <si>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</si>
  <si>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</si>
  <si>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</si>
  <si>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</si>
  <si>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</si>
  <si>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</si>
  <si>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</si>
  <si>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</si>
  <si>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</si>
  <si>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</si>
  <si>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</si>
  <si>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</si>
  <si>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</si>
  <si>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</si>
  <si>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</si>
  <si>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</si>
  <si>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</si>
  <si>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</si>
  <si>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</si>
  <si>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</si>
  <si>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</si>
  <si>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</si>
  <si>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</si>
  <si>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</si>
  <si>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</si>
  <si>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</si>
  <si>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</si>
  <si>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</si>
  <si>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</si>
  <si>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</si>
  <si>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</si>
  <si>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</si>
  <si>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</si>
  <si>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</si>
  <si>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</si>
  <si>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</si>
  <si>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</si>
  <si>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</si>
  <si>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</si>
  <si>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</si>
  <si>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</si>
  <si>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</si>
  <si>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</si>
  <si>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</si>
  <si>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</si>
  <si>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</si>
  <si>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</si>
  <si>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</si>
  <si>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</si>
  <si>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</si>
  <si>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</si>
  <si>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</si>
  <si>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</si>
  <si>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</si>
  <si>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</si>
  <si>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</si>
  <si>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</si>
  <si>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</si>
  <si>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</si>
  <si>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</si>
  <si>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</si>
  <si>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</si>
  <si>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</si>
  <si>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</si>
  <si>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</si>
  <si>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</si>
  <si>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</si>
  <si>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</si>
  <si>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</si>
  <si>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</si>
  <si>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</si>
  <si>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</si>
  <si>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</si>
  <si>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</si>
  <si>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</si>
  <si>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</si>
  <si>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</si>
  <si>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</si>
  <si>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</si>
  <si>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</si>
  <si>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</si>
  <si>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</si>
  <si>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</si>
  <si>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</si>
  <si>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</si>
  <si>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</si>
  <si>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</si>
  <si>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</si>
  <si>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</si>
  <si>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</si>
  <si>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</si>
  <si>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</si>
  <si>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</si>
  <si>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</si>
  <si>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</si>
  <si>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</si>
  <si>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</si>
  <si>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</si>
  <si>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</si>
  <si>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</si>
  <si>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</si>
  <si>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</si>
  <si>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</si>
  <si>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</si>
  <si>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</si>
  <si>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</si>
  <si>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</si>
  <si>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</si>
  <si>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</si>
  <si>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</si>
  <si>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</si>
  <si>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</si>
  <si>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</si>
  <si>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</si>
  <si>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</si>
  <si>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</si>
  <si>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</si>
  <si>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</si>
  <si>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</si>
  <si>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</si>
  <si>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</si>
  <si>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</si>
  <si>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</si>
  <si>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</si>
  <si>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</si>
  <si>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</si>
  <si>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</si>
  <si>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</si>
  <si>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</si>
  <si>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</si>
  <si>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</si>
  <si>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</si>
  <si>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</si>
  <si>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</si>
  <si>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</si>
  <si>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</si>
  <si>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</si>
  <si>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</si>
  <si>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</si>
  <si>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</si>
  <si>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</si>
  <si>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</si>
  <si>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</si>
  <si>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</si>
  <si>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</si>
  <si>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</si>
  <si>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</si>
  <si>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</si>
  <si>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</si>
  <si>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</si>
  <si>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</si>
  <si>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</si>
  <si>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</si>
  <si>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</si>
  <si>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</si>
  <si>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</si>
  <si>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</si>
  <si>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</si>
  <si>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</si>
  <si>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</si>
  <si>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</si>
  <si>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</si>
  <si>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</si>
  <si>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</si>
  <si>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</si>
  <si>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</si>
  <si>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</si>
  <si>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</si>
  <si>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</si>
  <si>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</si>
  <si>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</si>
  <si>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</si>
  <si>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</si>
  <si>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</si>
  <si>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</si>
  <si>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</si>
  <si>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</si>
  <si>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</si>
  <si>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</si>
  <si>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</si>
  <si>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</si>
  <si>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</si>
  <si>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</si>
  <si>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</si>
  <si>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</si>
  <si>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</si>
  <si>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</si>
  <si>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</si>
  <si>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</si>
  <si>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</si>
  <si>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</si>
  <si>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</si>
  <si>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</si>
  <si>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</si>
  <si>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</si>
  <si>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</si>
  <si>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</si>
  <si>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</si>
  <si>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</si>
  <si>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</si>
  <si>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</si>
  <si>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</si>
  <si>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</si>
  <si>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</si>
  <si>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</si>
  <si>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</si>
  <si>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</si>
  <si>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</si>
  <si>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</si>
  <si>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</si>
  <si>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</si>
  <si>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</si>
  <si>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</si>
  <si>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</si>
  <si>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</si>
  <si>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</si>
  <si>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</si>
  <si>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</si>
  <si>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</si>
  <si>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</si>
  <si>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</si>
  <si>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</si>
  <si>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</si>
  <si>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</si>
  <si>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</si>
  <si>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</si>
  <si>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</si>
  <si>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</si>
  <si>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</si>
  <si>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</si>
  <si>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</si>
  <si>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</si>
  <si>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</si>
  <si>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</si>
  <si>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</si>
  <si>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</si>
  <si>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</si>
  <si>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</si>
  <si>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</si>
  <si>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</si>
  <si>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</si>
  <si>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</si>
  <si>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</si>
  <si>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</si>
  <si>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</si>
  <si>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</si>
  <si>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</si>
  <si>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</si>
  <si>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</si>
  <si>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</si>
  <si>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</si>
  <si>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</si>
  <si>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</si>
  <si>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</si>
  <si>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</si>
  <si>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</si>
  <si>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</si>
  <si>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</si>
  <si>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</si>
  <si>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</si>
  <si>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</si>
  <si>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</si>
  <si>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</si>
  <si>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</si>
  <si>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</si>
  <si>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</si>
  <si>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</si>
  <si>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</si>
  <si>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</si>
  <si>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</si>
  <si>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</si>
  <si>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</si>
  <si>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</si>
  <si>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</si>
  <si>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</si>
  <si>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</si>
  <si>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</si>
  <si>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</si>
  <si>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</si>
  <si>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</si>
  <si>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</si>
  <si>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</si>
  <si>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</si>
  <si>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</si>
  <si>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</si>
  <si>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</si>
  <si>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</si>
  <si>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</si>
  <si>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</si>
  <si>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</si>
  <si>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</si>
  <si>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</si>
  <si>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</si>
  <si>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</si>
  <si>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</si>
  <si>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</si>
  <si>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</si>
  <si>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</si>
  <si>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</si>
  <si>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</si>
  <si>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</si>
  <si>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</si>
  <si>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</si>
  <si>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</si>
  <si>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</si>
  <si>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</si>
  <si>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</si>
  <si>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</si>
  <si>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</si>
  <si>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</si>
  <si>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</si>
  <si>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</si>
  <si>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</si>
  <si>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</si>
  <si>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</si>
  <si>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</si>
  <si>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</si>
  <si>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</si>
  <si>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</si>
  <si>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</si>
  <si>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</si>
  <si>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</si>
  <si>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</si>
  <si>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</si>
  <si>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</si>
  <si>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</si>
  <si>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</si>
  <si>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</si>
  <si>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</si>
  <si>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</si>
  <si>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</si>
  <si>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</si>
  <si>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</si>
  <si>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</si>
  <si>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</si>
  <si>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</si>
  <si>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</si>
  <si>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</si>
  <si>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</si>
  <si>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</si>
  <si>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</si>
  <si>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</si>
  <si>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</si>
  <si>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</si>
  <si>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</si>
  <si>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</si>
  <si>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</si>
  <si>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</si>
  <si>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</si>
  <si>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</si>
  <si>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</si>
  <si>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</si>
  <si>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</si>
  <si>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</si>
  <si>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</si>
  <si>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</si>
  <si>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</si>
  <si>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</si>
  <si>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</si>
  <si>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</si>
  <si>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</si>
  <si>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</si>
  <si>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</si>
  <si>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</si>
  <si>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</si>
  <si>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</si>
  <si>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</si>
  <si>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</si>
  <si>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</si>
  <si>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</si>
  <si>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</si>
  <si>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</si>
  <si>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</si>
  <si>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</si>
  <si>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</si>
  <si>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</si>
  <si>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</si>
  <si>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</si>
  <si>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</si>
  <si>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</si>
  <si>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</si>
  <si>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</si>
  <si>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</si>
  <si>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</si>
  <si>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</si>
  <si>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</si>
  <si>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</si>
  <si>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</si>
  <si>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</si>
  <si>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</si>
  <si>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</si>
  <si>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</si>
  <si>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</si>
  <si>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</si>
  <si>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</si>
  <si>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</si>
  <si>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</si>
  <si>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</si>
  <si>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</si>
  <si>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</si>
  <si>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</si>
  <si>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</si>
  <si>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</si>
  <si>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</si>
  <si>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</si>
  <si>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</si>
  <si>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</si>
  <si>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</si>
  <si>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</si>
  <si>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</si>
  <si>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</si>
  <si>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</si>
  <si>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</si>
  <si>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</si>
  <si>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</si>
  <si>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</si>
  <si>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</si>
  <si>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</si>
  <si>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</si>
  <si>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</si>
  <si>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</si>
  <si>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</si>
  <si>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</si>
  <si>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</si>
  <si>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</si>
  <si>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</si>
  <si>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</si>
  <si>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</si>
  <si>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</si>
  <si>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</si>
  <si>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</si>
  <si>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</si>
  <si>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</si>
  <si>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</si>
  <si>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</si>
  <si>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</si>
  <si>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</si>
  <si>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</si>
  <si>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</si>
  <si>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</si>
  <si>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</si>
  <si>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</si>
  <si>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</si>
  <si>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</si>
  <si>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</si>
  <si>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</si>
  <si>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</si>
  <si>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</si>
  <si>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</si>
  <si>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</si>
  <si>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</si>
  <si>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</si>
  <si>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</si>
  <si>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</si>
  <si>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</si>
  <si>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</si>
  <si>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</si>
  <si>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</si>
  <si>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</si>
  <si>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</si>
  <si>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</si>
  <si>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</si>
  <si>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</si>
  <si>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</si>
  <si>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</si>
  <si>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</si>
  <si>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</si>
  <si>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</si>
  <si>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</si>
  <si>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</si>
  <si>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</si>
  <si>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</si>
  <si>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</si>
  <si>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</si>
  <si>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</si>
  <si>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</si>
  <si>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</si>
  <si>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</si>
  <si>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</si>
  <si>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</si>
  <si>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</si>
  <si>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</si>
  <si>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</si>
  <si>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</si>
  <si>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</si>
  <si>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</si>
  <si>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</si>
  <si>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</si>
  <si>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</si>
  <si>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</si>
  <si>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</si>
  <si>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</si>
  <si>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</si>
  <si>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</si>
  <si>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</si>
  <si>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</si>
  <si>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</si>
  <si>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</si>
  <si>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</si>
  <si>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</si>
  <si>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</si>
  <si>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</si>
  <si>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</si>
  <si>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</si>
  <si>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</si>
  <si>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</si>
  <si>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</si>
  <si>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</si>
  <si>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</si>
  <si>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</si>
  <si>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</si>
  <si>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</si>
  <si>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</si>
  <si>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</si>
  <si>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</si>
  <si>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</si>
  <si>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</si>
  <si>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</si>
  <si>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</si>
  <si>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</si>
  <si>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</si>
  <si>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</si>
  <si>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</si>
  <si>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</si>
  <si>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</si>
  <si>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</si>
  <si>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</si>
  <si>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</si>
  <si>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</si>
  <si>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</si>
  <si>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</si>
  <si>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</si>
  <si>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</si>
  <si>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</si>
  <si>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</si>
  <si>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</si>
  <si>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</si>
  <si>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</si>
  <si>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</si>
  <si>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</si>
  <si>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</si>
  <si>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</si>
  <si>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</si>
  <si>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</si>
  <si>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</si>
  <si>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</si>
  <si>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</si>
  <si>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</si>
  <si>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</si>
  <si>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</si>
  <si>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</si>
  <si>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</si>
  <si>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</si>
  <si>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</si>
  <si>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</si>
  <si>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</si>
  <si>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</si>
  <si>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</si>
  <si>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</si>
  <si>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</si>
  <si>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</si>
  <si>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</si>
  <si>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</si>
  <si>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</si>
  <si>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</si>
  <si>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</si>
  <si>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</si>
  <si>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</si>
  <si>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</si>
  <si>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</si>
  <si>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</si>
  <si>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</si>
  <si>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</si>
  <si>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</si>
  <si>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</si>
  <si>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</si>
  <si>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</si>
  <si>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</si>
  <si>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</si>
  <si>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</si>
  <si>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</si>
  <si>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</si>
  <si>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</si>
  <si>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</si>
  <si>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</si>
  <si>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</si>
  <si>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</si>
  <si>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</si>
  <si>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</si>
  <si>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</si>
  <si>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</si>
  <si>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</si>
  <si>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</si>
  <si>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</si>
  <si>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</si>
  <si>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</si>
  <si>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</si>
  <si>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</si>
  <si>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</si>
  <si>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</si>
  <si>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</si>
  <si>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</si>
  <si>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</si>
  <si>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</si>
  <si>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</si>
  <si>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</si>
  <si>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</si>
  <si>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</si>
  <si>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</si>
  <si>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</si>
  <si>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</si>
  <si>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</si>
  <si>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</si>
  <si>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</si>
  <si>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</si>
  <si>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</si>
  <si>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</si>
  <si>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</si>
  <si>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</si>
  <si>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</si>
  <si>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</si>
  <si>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</si>
  <si>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</si>
  <si>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</si>
  <si>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</si>
  <si>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</si>
  <si>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</si>
  <si>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</si>
  <si>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</si>
  <si>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</si>
  <si>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</si>
  <si>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</si>
  <si>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</si>
  <si>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</si>
  <si>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</si>
  <si>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</si>
  <si>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</si>
  <si>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</si>
  <si>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</si>
  <si>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</si>
  <si>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</si>
  <si>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</si>
  <si>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</si>
  <si>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</si>
  <si>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</si>
  <si>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</si>
  <si>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</si>
  <si>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</si>
  <si>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</si>
  <si>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</si>
  <si>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</si>
  <si>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</si>
  <si>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</si>
  <si>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</si>
  <si>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</si>
  <si>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</si>
  <si>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</si>
  <si>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</si>
  <si>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</si>
  <si>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</si>
  <si>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</si>
  <si>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</si>
  <si>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</si>
  <si>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</si>
  <si>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</si>
  <si>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</si>
  <si>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</si>
  <si>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</si>
  <si>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</si>
  <si>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</si>
  <si>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</si>
  <si>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</si>
  <si>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</si>
  <si>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</si>
  <si>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</si>
  <si>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</si>
  <si>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</si>
  <si>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</si>
  <si>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</si>
  <si>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</si>
  <si>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</si>
  <si>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</si>
  <si>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</si>
  <si>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</si>
  <si>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</si>
  <si>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</si>
  <si>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</si>
  <si>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</si>
  <si>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</si>
  <si>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</si>
  <si>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</si>
  <si>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</si>
  <si>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</si>
  <si>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</si>
  <si>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</si>
  <si>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</si>
  <si>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</si>
  <si>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</si>
  <si>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</si>
  <si>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</si>
  <si>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</si>
  <si>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</si>
  <si>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</si>
  <si>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</si>
  <si>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</si>
  <si>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</si>
  <si>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</si>
  <si>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</si>
  <si>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</si>
  <si>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</si>
  <si>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</si>
  <si>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</si>
  <si>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</si>
  <si>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</si>
  <si>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</si>
  <si>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</si>
  <si>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</si>
  <si>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</si>
  <si>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</si>
  <si>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</si>
  <si>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</si>
  <si>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</si>
  <si>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</si>
  <si>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</si>
  <si>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</si>
  <si>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</si>
  <si>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</si>
  <si>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</si>
  <si>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</si>
  <si>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</si>
  <si>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</si>
  <si>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</si>
  <si>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</si>
  <si>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</si>
  <si>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</si>
  <si>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</si>
  <si>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</si>
  <si>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</si>
  <si>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</si>
  <si>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</si>
  <si>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</si>
  <si>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</si>
  <si>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</si>
  <si>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</si>
  <si>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</si>
  <si>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</si>
  <si>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</si>
  <si>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</si>
  <si>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</si>
  <si>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</si>
  <si>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</si>
  <si>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</si>
  <si>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</si>
  <si>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</si>
  <si>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</si>
  <si>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</si>
  <si>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</si>
  <si>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</si>
  <si>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</si>
  <si>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</si>
  <si>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</si>
  <si>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</si>
  <si>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</si>
  <si>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</si>
  <si>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</si>
  <si>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</si>
  <si>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</si>
  <si>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</si>
  <si>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</si>
  <si>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</si>
  <si>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</si>
  <si>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</si>
  <si>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</si>
  <si>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</si>
  <si>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</si>
  <si>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</si>
  <si>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</si>
  <si>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</si>
  <si>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</si>
  <si>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</si>
  <si>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</si>
  <si>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</si>
  <si>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</si>
  <si>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</si>
  <si>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</si>
  <si>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</si>
  <si>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</si>
  <si>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</si>
  <si>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</si>
  <si>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</si>
  <si>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</si>
  <si>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</si>
  <si>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</si>
  <si>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</si>
  <si>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</si>
  <si>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</si>
  <si>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</si>
  <si>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</si>
  <si>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</si>
  <si>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</si>
  <si>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</si>
  <si>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</si>
  <si>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</si>
  <si>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</si>
  <si>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</si>
  <si>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</si>
  <si>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</si>
  <si>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</si>
  <si>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</si>
  <si>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</si>
  <si>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</si>
  <si>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</si>
  <si>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</si>
  <si>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</si>
  <si>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</si>
  <si>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</si>
  <si>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</si>
  <si>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</si>
  <si>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</si>
  <si>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</si>
  <si>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</si>
  <si>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</si>
  <si>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</si>
  <si>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</si>
  <si>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</si>
  <si>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</si>
  <si>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</si>
  <si>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</si>
  <si>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</si>
  <si>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</si>
  <si>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</si>
  <si>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</si>
  <si>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</si>
  <si>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</si>
  <si>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</si>
  <si>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</si>
  <si>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</si>
  <si>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</si>
  <si>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</si>
  <si>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</si>
  <si>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</si>
  <si>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</si>
  <si>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</si>
  <si>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</si>
  <si>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</si>
  <si>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</si>
  <si>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</si>
  <si>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</si>
  <si>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</si>
  <si>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</si>
  <si>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</si>
  <si>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</si>
  <si>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</si>
  <si>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</si>
  <si>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</si>
  <si>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</si>
  <si>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</si>
  <si>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</si>
  <si>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</si>
  <si>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</si>
  <si>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</si>
  <si>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</si>
  <si>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</si>
  <si>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</si>
  <si>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</si>
  <si>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</si>
  <si>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</si>
  <si>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</si>
  <si>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</si>
  <si>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</si>
  <si>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</si>
  <si>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</si>
  <si>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</si>
  <si>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</si>
  <si>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</si>
  <si>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</si>
  <si>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</si>
  <si>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</si>
  <si>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</si>
  <si>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</si>
  <si>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</si>
  <si>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</si>
  <si>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</si>
  <si>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</si>
  <si>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</si>
  <si>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</si>
  <si>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</si>
  <si>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</si>
  <si>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</si>
  <si>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</si>
  <si>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</si>
  <si>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</si>
  <si>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</si>
  <si>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</si>
  <si>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</si>
  <si>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</si>
  <si>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</si>
  <si>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</si>
  <si>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</si>
  <si>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</si>
  <si>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</si>
  <si>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</si>
  <si>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</si>
  <si>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</si>
  <si>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</si>
  <si>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</si>
  <si>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</si>
  <si>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</si>
  <si>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</si>
  <si>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</si>
  <si>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</si>
  <si>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</si>
  <si>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</si>
  <si>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</si>
  <si>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</si>
  <si>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</si>
  <si>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</si>
  <si>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</si>
  <si>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</si>
  <si>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</si>
  <si>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</si>
  <si>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</si>
  <si>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</si>
  <si>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</si>
  <si>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</si>
  <si>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</si>
  <si>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</si>
  <si>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</si>
  <si>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</si>
  <si>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</si>
  <si>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</si>
  <si>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</si>
  <si>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</si>
  <si>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</si>
  <si>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</si>
  <si>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</si>
  <si>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</si>
  <si>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</si>
  <si>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</si>
  <si>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</si>
  <si>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</si>
  <si>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</si>
  <si>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</si>
  <si>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</si>
  <si>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</si>
  <si>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</si>
  <si>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</si>
  <si>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</si>
  <si>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</si>
  <si>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</si>
  <si>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</si>
  <si>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</si>
  <si>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</si>
  <si>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</si>
  <si>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</si>
  <si>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</si>
  <si>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</si>
  <si>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</si>
  <si>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</si>
  <si>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</si>
  <si>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</si>
  <si>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</si>
  <si>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</si>
  <si>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</si>
  <si>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</si>
  <si>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</si>
  <si>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</si>
  <si>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</si>
  <si>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</si>
  <si>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</si>
  <si>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</si>
  <si>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</si>
  <si>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</si>
  <si>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</si>
  <si>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</si>
  <si>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</si>
  <si>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</si>
  <si>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</si>
  <si>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</si>
  <si>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</si>
  <si>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</si>
  <si>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</si>
  <si>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</si>
  <si>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</si>
  <si>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</si>
  <si>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</si>
  <si>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</si>
  <si>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</si>
  <si>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</si>
  <si>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</si>
  <si>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</si>
  <si>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</si>
  <si>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</si>
  <si>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</si>
  <si>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</si>
  <si>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</si>
  <si>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</si>
  <si>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</si>
  <si>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</si>
  <si>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</si>
  <si>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</si>
  <si>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</si>
  <si>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</si>
  <si>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</si>
  <si>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</si>
  <si>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</si>
  <si>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</si>
  <si>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</si>
  <si>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</si>
  <si>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</si>
  <si>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</si>
  <si>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</si>
  <si>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</si>
  <si>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</si>
  <si>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</si>
  <si>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</si>
  <si>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</si>
  <si>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</si>
  <si>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</si>
  <si>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</si>
  <si>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</si>
  <si>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</si>
  <si>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</si>
  <si>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</si>
  <si>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</si>
  <si>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</si>
  <si>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</si>
  <si>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</si>
  <si>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</si>
  <si>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</si>
  <si>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</si>
  <si>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</si>
  <si>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</si>
  <si>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</si>
  <si>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</si>
  <si>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</si>
  <si>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</si>
  <si>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</si>
  <si>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</si>
  <si>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</si>
  <si>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</si>
  <si>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</si>
  <si>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</si>
  <si>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</si>
  <si>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</si>
  <si>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</si>
  <si>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</si>
  <si>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</si>
  <si>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</si>
  <si>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</si>
  <si>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</si>
  <si>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</si>
  <si>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</si>
  <si>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</si>
  <si>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</si>
  <si>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</si>
  <si>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</si>
  <si>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</si>
  <si>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</si>
  <si>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</si>
  <si>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</si>
  <si>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</si>
  <si>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</si>
  <si>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</si>
  <si>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</si>
  <si>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</si>
  <si>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</si>
  <si>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</si>
  <si>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</si>
  <si>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</si>
  <si>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</si>
  <si>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</si>
  <si>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</si>
  <si>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</si>
  <si>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</si>
  <si>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</si>
  <si>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</si>
  <si>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</si>
  <si>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</si>
  <si>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</si>
  <si>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</si>
  <si>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</si>
  <si>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</si>
  <si>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</si>
  <si>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</si>
  <si>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</si>
  <si>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</si>
  <si>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</si>
  <si>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</si>
  <si>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</si>
  <si>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</si>
  <si>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</si>
  <si>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</si>
  <si>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</si>
  <si>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</si>
  <si>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</si>
  <si>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</si>
  <si>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</si>
  <si>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</si>
  <si>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</si>
  <si>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</si>
  <si>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</si>
  <si>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</si>
  <si>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</si>
  <si>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</si>
  <si>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</si>
  <si>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</si>
  <si>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</si>
  <si>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</si>
  <si>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</si>
  <si>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</si>
  <si>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</si>
  <si>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</si>
  <si>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</si>
  <si>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</si>
  <si>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</si>
  <si>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</si>
  <si>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</si>
  <si>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</si>
  <si>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</si>
  <si>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</si>
  <si>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</si>
  <si>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</si>
  <si>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</si>
  <si>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</si>
  <si>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</si>
  <si>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</si>
  <si>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</si>
  <si>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</si>
  <si>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</si>
  <si>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</si>
  <si>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</si>
  <si>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</si>
  <si>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</si>
  <si>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</si>
  <si>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</si>
  <si>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</si>
  <si>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</si>
  <si>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</si>
  <si>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</si>
  <si>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</si>
  <si>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</si>
  <si>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</si>
  <si>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</si>
  <si>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</si>
  <si>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</si>
  <si>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</si>
  <si>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</si>
  <si>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</si>
  <si>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</si>
  <si>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</si>
  <si>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</si>
  <si>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</si>
  <si>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</si>
  <si>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</si>
  <si>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</si>
  <si>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</si>
  <si>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</si>
  <si>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</si>
  <si>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</si>
  <si>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</si>
  <si>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</si>
  <si>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</si>
  <si>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</si>
  <si>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</si>
  <si>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</si>
  <si>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</si>
  <si>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</si>
  <si>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</si>
  <si>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</si>
  <si>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</si>
  <si>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</si>
  <si>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</si>
  <si>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</si>
  <si>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</si>
  <si>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</si>
  <si>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</si>
  <si>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</si>
  <si>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</si>
  <si>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</si>
  <si>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</si>
  <si>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</si>
  <si>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</si>
  <si>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</si>
  <si>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</si>
  <si>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</si>
  <si>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</si>
  <si>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</si>
  <si>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</si>
  <si>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</si>
  <si>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</si>
  <si>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</si>
  <si>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</si>
  <si>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</si>
  <si>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</si>
  <si>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</si>
  <si>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</si>
  <si>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</si>
  <si>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</si>
  <si>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</si>
  <si>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</si>
  <si>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</si>
  <si>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</si>
  <si>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</si>
  <si>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</si>
  <si>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</si>
  <si>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</si>
  <si>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</si>
  <si>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</si>
  <si>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</si>
  <si>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</si>
  <si>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</si>
  <si>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</si>
  <si>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</si>
  <si>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</si>
  <si>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</si>
  <si>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</si>
  <si>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</si>
  <si>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</si>
  <si>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</si>
  <si>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</si>
  <si>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</si>
  <si>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</si>
  <si>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</si>
  <si>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</si>
  <si>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</si>
  <si>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</si>
  <si>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</si>
  <si>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</si>
  <si>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</si>
  <si>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</si>
  <si>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</si>
  <si>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</si>
  <si>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</si>
  <si>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</si>
  <si>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</si>
  <si>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</si>
  <si>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</si>
  <si>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</si>
  <si>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</si>
  <si>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</si>
  <si>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</si>
  <si>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</si>
  <si>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</si>
  <si>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</si>
  <si>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</si>
  <si>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</si>
  <si>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</si>
  <si>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</si>
  <si>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</si>
  <si>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</si>
  <si>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</si>
  <si>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</si>
  <si>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</si>
  <si>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</si>
  <si>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</si>
  <si>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</si>
  <si>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</si>
  <si>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</si>
  <si>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</si>
  <si>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</si>
  <si>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</si>
  <si>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</si>
  <si>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</si>
  <si>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</si>
  <si>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</si>
  <si>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</si>
  <si>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</si>
  <si>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</si>
  <si>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</si>
  <si>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</si>
  <si>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</si>
  <si>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</si>
  <si>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</si>
  <si>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</si>
  <si>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</si>
  <si>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</si>
  <si>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</si>
  <si>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</si>
  <si>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</si>
  <si>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</si>
  <si>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</si>
  <si>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</si>
  <si>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</si>
  <si>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</si>
  <si>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</si>
  <si>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</si>
  <si>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</si>
  <si>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</si>
  <si>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</si>
  <si>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</si>
  <si>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</si>
  <si>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</si>
  <si>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</si>
  <si>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</si>
  <si>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</si>
  <si>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</si>
  <si>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</si>
  <si>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</si>
  <si>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</si>
  <si>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</si>
  <si>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</si>
  <si>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</si>
  <si>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</si>
  <si>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</si>
  <si>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</si>
  <si>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</si>
  <si>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</si>
  <si>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</si>
  <si>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</si>
  <si>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</si>
  <si>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</si>
  <si>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</si>
  <si>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</si>
  <si>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</si>
  <si>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</si>
  <si>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</si>
  <si>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</si>
  <si>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</si>
  <si>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</si>
  <si>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</si>
  <si>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</si>
  <si>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</si>
  <si>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</si>
  <si>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</si>
  <si>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</si>
  <si>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</si>
  <si>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</si>
  <si>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</si>
  <si>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</si>
  <si>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</si>
  <si>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</si>
  <si>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</si>
  <si>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</si>
  <si>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</si>
  <si>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</si>
  <si>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</si>
  <si>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</si>
  <si>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</si>
  <si>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</si>
  <si>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</si>
  <si>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</si>
  <si>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</si>
  <si>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</si>
  <si>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</si>
  <si>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</si>
  <si>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</si>
  <si>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</si>
  <si>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</si>
  <si>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</si>
  <si>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</si>
  <si>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</si>
  <si>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</si>
  <si>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</si>
  <si>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</si>
  <si>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</si>
  <si>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</si>
  <si>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</si>
  <si>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</si>
  <si>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</si>
  <si>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</si>
  <si>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</si>
  <si>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</si>
  <si>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</si>
  <si>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</si>
  <si>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</si>
  <si>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</si>
  <si>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</si>
  <si>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</si>
  <si>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</si>
  <si>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</si>
  <si>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</si>
  <si>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</si>
  <si>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</si>
  <si>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</si>
  <si>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</si>
  <si>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</si>
  <si>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</si>
  <si>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</si>
  <si>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</si>
  <si>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</si>
  <si>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</si>
  <si>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</si>
  <si>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</si>
  <si>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</si>
  <si>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</si>
  <si>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</si>
  <si>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</si>
  <si>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</si>
  <si>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</si>
  <si>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</si>
  <si>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</si>
  <si>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</si>
  <si>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</si>
  <si>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</si>
  <si>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</si>
  <si>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</si>
  <si>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</si>
  <si>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</si>
  <si>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</si>
  <si>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</si>
  <si>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</si>
  <si>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</si>
  <si>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</si>
  <si>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</si>
  <si>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</si>
  <si>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</si>
  <si>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</si>
  <si>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</si>
  <si>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</si>
  <si>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</si>
  <si>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</si>
  <si>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</si>
  <si>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</si>
  <si>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</si>
  <si>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</si>
  <si>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</si>
  <si>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</si>
  <si>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</si>
  <si>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</si>
  <si>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</si>
  <si>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</si>
  <si>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</si>
  <si>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</si>
  <si>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</si>
  <si>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</si>
  <si>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</si>
  <si>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</si>
  <si>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</si>
  <si>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</si>
  <si>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</si>
  <si>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</si>
  <si>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</si>
  <si>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</si>
  <si>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</si>
  <si>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</si>
  <si>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</si>
  <si>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</si>
  <si>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</si>
  <si>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</si>
  <si>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</si>
  <si>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</si>
  <si>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</si>
  <si>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</si>
  <si>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</si>
  <si>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</si>
  <si>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</si>
  <si>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</si>
  <si>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</si>
  <si>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</si>
  <si>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</si>
  <si>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</si>
  <si>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</si>
  <si>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</si>
  <si>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</si>
  <si>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</si>
  <si>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</si>
  <si>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</si>
  <si>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</si>
  <si>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</si>
  <si>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</si>
  <si>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</si>
  <si>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</si>
  <si>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</si>
  <si>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</si>
  <si>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</si>
  <si>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</si>
  <si>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</si>
  <si>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</si>
  <si>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</si>
  <si>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</si>
  <si>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</si>
  <si>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</si>
  <si>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</si>
  <si>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</si>
  <si>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</si>
  <si>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</si>
  <si>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</si>
  <si>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</si>
  <si>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</si>
  <si>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</si>
  <si>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</si>
  <si>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</si>
  <si>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</si>
  <si>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</si>
  <si>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</si>
  <si>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</si>
  <si>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</si>
  <si>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</si>
  <si>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</si>
  <si>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</si>
  <si>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</si>
  <si>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</si>
  <si>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</si>
  <si>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</si>
  <si>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</si>
  <si>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</si>
  <si>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</si>
  <si>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</si>
  <si>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</si>
  <si>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</si>
  <si>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</si>
  <si>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</si>
  <si>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</si>
  <si>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</si>
  <si>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</si>
  <si>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</si>
  <si>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</si>
  <si>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</si>
  <si>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</si>
  <si>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</si>
  <si>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</si>
  <si>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</si>
  <si>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</si>
  <si>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</si>
  <si>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</si>
  <si>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</si>
  <si>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</si>
  <si>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</si>
  <si>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</si>
  <si>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</si>
  <si>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</si>
  <si>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</si>
  <si>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</si>
  <si>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</si>
  <si>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</si>
  <si>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</si>
  <si>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</si>
  <si>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</si>
  <si>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</si>
  <si>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</si>
  <si>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</si>
  <si>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</si>
  <si>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</si>
  <si>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</si>
  <si>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</si>
  <si>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</si>
  <si>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</si>
  <si>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</si>
  <si>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</si>
  <si>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</si>
  <si>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</si>
  <si>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</si>
  <si>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</si>
  <si>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</si>
  <si>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</si>
  <si>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</si>
  <si>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</si>
  <si>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</si>
  <si>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</si>
  <si>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</si>
  <si>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</si>
  <si>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</si>
  <si>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</si>
  <si>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</si>
  <si>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</si>
  <si>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</si>
  <si>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</si>
  <si>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</si>
  <si>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</si>
  <si>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</si>
  <si>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</si>
  <si>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</si>
  <si>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</si>
  <si>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</si>
  <si>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</si>
  <si>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</si>
  <si>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</si>
  <si>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</si>
  <si>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</si>
  <si>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</si>
  <si>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</si>
  <si>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</si>
  <si>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</si>
  <si>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</si>
  <si>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</si>
  <si>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</si>
  <si>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</si>
  <si>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</si>
  <si>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</si>
  <si>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</si>
  <si>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</si>
  <si>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</si>
  <si>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</si>
  <si>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</si>
  <si>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</si>
  <si>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</si>
  <si>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</si>
  <si>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</si>
  <si>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</si>
  <si>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</si>
  <si>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</si>
  <si>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</si>
  <si>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</si>
  <si>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</si>
  <si>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</si>
  <si>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</si>
  <si>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</si>
  <si>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</si>
  <si>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</si>
  <si>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</si>
  <si>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</si>
  <si>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</si>
  <si>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</si>
  <si>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</si>
  <si>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</si>
  <si>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</si>
  <si>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</si>
  <si>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</si>
  <si>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</si>
  <si>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</si>
  <si>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</si>
  <si>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</si>
  <si>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</si>
  <si>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</si>
  <si>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</si>
  <si>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</si>
  <si>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</si>
  <si>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</si>
  <si>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</si>
  <si>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</si>
  <si>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</si>
  <si>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</si>
  <si>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</si>
  <si>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</si>
  <si>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</si>
  <si>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</si>
  <si>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</si>
  <si>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</si>
  <si>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</si>
  <si>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</si>
  <si>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</si>
  <si>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</si>
  <si>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</si>
  <si>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</si>
  <si>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</si>
  <si>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</si>
  <si>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</si>
  <si>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</si>
  <si>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</si>
  <si>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</si>
  <si>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</si>
  <si>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</si>
  <si>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</si>
  <si>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</si>
  <si>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</si>
  <si>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</si>
  <si>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</si>
  <si>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</si>
  <si>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</si>
  <si>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</si>
  <si>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</si>
  <si>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</si>
  <si>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</si>
  <si>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</si>
  <si>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</si>
  <si>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</si>
  <si>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</si>
  <si>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</si>
  <si>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</si>
  <si>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</si>
  <si>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</si>
  <si>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</si>
  <si>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</si>
  <si>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</si>
  <si>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</si>
  <si>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</si>
  <si>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</si>
  <si>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</si>
  <si>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</si>
  <si>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</si>
  <si>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</si>
  <si>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</si>
  <si>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</si>
  <si>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</si>
  <si>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</si>
  <si>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</si>
  <si>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</si>
  <si>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</si>
  <si>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</si>
  <si>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</si>
  <si>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</si>
  <si>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</si>
  <si>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</si>
  <si>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</si>
  <si>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</si>
  <si>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</si>
  <si>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</si>
  <si>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</si>
  <si>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</si>
  <si>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</si>
  <si>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</si>
  <si>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</si>
  <si>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</si>
  <si>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</si>
  <si>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</si>
  <si>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</si>
  <si>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</si>
  <si>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</si>
  <si>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</si>
  <si>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</si>
  <si>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</si>
  <si>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</si>
  <si>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</si>
  <si>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</si>
  <si>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</si>
  <si>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</si>
  <si>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</si>
  <si>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</si>
  <si>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</si>
  <si>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</si>
  <si>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</si>
  <si>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</si>
  <si>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</si>
  <si>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</si>
  <si>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</si>
  <si>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</si>
  <si>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</si>
  <si>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</si>
  <si>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</si>
  <si>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</si>
  <si>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</si>
  <si>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</si>
  <si>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</si>
  <si>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</si>
  <si>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</si>
  <si>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</si>
  <si>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</si>
  <si>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</si>
  <si>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</si>
  <si>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</si>
  <si>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</si>
  <si>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</si>
  <si>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</si>
  <si>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</si>
  <si>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</si>
  <si>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</si>
  <si>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</si>
  <si>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</si>
  <si>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</si>
  <si>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</si>
  <si>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</si>
  <si>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</si>
  <si>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</si>
  <si>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</si>
  <si>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</si>
  <si>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</si>
  <si>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</si>
  <si>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</si>
  <si>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</si>
  <si>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</si>
  <si>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</si>
  <si>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</si>
  <si>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</si>
  <si>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</si>
  <si>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</si>
  <si>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</si>
  <si>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</si>
  <si>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</si>
  <si>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</si>
  <si>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</si>
  <si>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</si>
  <si>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</si>
  <si>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</si>
  <si>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</si>
  <si>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</si>
  <si>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</si>
  <si>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</si>
  <si>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</si>
  <si>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</si>
  <si>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</si>
  <si>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</si>
  <si>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</si>
  <si>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</si>
  <si>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</si>
  <si>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</si>
  <si>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</si>
  <si>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</si>
  <si>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</si>
  <si>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</si>
  <si>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</si>
  <si>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</si>
  <si>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</si>
  <si>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</si>
  <si>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</si>
  <si>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</si>
  <si>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</si>
  <si>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</si>
  <si>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</si>
  <si>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</si>
  <si>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</si>
  <si>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</si>
  <si>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</si>
  <si>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</si>
  <si>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</si>
  <si>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</si>
  <si>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</si>
  <si>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</si>
  <si>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</si>
  <si>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</si>
  <si>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</si>
  <si>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</si>
  <si>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</si>
  <si>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</si>
  <si>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</si>
  <si>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</si>
  <si>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</si>
  <si>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</si>
  <si>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</si>
  <si>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</si>
  <si>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</si>
  <si>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</si>
  <si>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</si>
  <si>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</si>
  <si>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</si>
  <si>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</si>
  <si>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</si>
  <si>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</si>
  <si>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</si>
  <si>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</si>
  <si>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</si>
  <si>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</si>
  <si>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</si>
  <si>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</si>
  <si>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</si>
  <si>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</si>
  <si>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</si>
  <si>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</si>
  <si>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</si>
  <si>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</si>
  <si>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</si>
  <si>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</si>
  <si>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</si>
  <si>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</si>
  <si>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</si>
  <si>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</si>
  <si>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</si>
  <si>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</si>
  <si>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</si>
  <si>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</si>
  <si>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</si>
  <si>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</si>
  <si>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</si>
  <si>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</si>
  <si>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</si>
  <si>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</si>
  <si>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</si>
  <si>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</si>
  <si>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</si>
  <si>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</si>
  <si>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</si>
  <si>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</si>
  <si>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</si>
  <si>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</si>
  <si>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</si>
  <si>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</si>
  <si>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</si>
  <si>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</si>
  <si>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</si>
  <si>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</si>
  <si>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</si>
  <si>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</si>
  <si>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</si>
  <si>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</si>
  <si>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</si>
  <si>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</si>
  <si>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</si>
  <si>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</si>
  <si>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</si>
  <si>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</si>
  <si>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</si>
  <si>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</si>
  <si>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</si>
  <si>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</si>
  <si>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</si>
  <si>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</si>
  <si>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</si>
  <si>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</si>
  <si>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</si>
  <si>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</si>
  <si>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</si>
  <si>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</si>
  <si>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</si>
  <si>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</si>
  <si>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</si>
  <si>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</si>
  <si>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</si>
  <si>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</si>
  <si>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</si>
  <si>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</si>
  <si>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</si>
  <si>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</si>
  <si>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</si>
  <si>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</si>
  <si>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</si>
  <si>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</si>
  <si>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</si>
  <si>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</si>
  <si>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</si>
  <si>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</si>
  <si>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</si>
  <si>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</si>
  <si>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</si>
  <si>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</si>
  <si>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</si>
  <si>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</si>
  <si>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</si>
  <si>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</si>
  <si>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</si>
  <si>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</si>
  <si>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</si>
  <si>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</si>
  <si>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</si>
  <si>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</si>
  <si>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</si>
  <si>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</si>
  <si>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</si>
  <si>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</si>
  <si>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</si>
  <si>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</si>
  <si>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</si>
  <si>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</si>
  <si>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</si>
  <si>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</si>
  <si>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</si>
  <si>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</si>
  <si>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</si>
  <si>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</si>
  <si>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</si>
  <si>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</si>
  <si>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</si>
  <si>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</si>
  <si>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</si>
  <si>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</si>
  <si>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</si>
  <si>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</si>
  <si>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</si>
  <si>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</si>
  <si>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</si>
  <si>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</si>
  <si>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</si>
  <si>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</si>
  <si>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</si>
  <si>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</si>
  <si>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</si>
  <si>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</si>
  <si>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</si>
  <si>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</si>
  <si>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</si>
  <si>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</si>
  <si>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</si>
  <si>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</si>
  <si>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</si>
  <si>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</si>
  <si>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</si>
  <si>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</si>
  <si>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</si>
  <si>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</si>
  <si>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</si>
  <si>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</si>
  <si>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</si>
  <si>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</si>
  <si>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</si>
  <si>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</si>
  <si>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</si>
  <si>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</si>
  <si>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</si>
  <si>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</si>
  <si>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</si>
  <si>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</si>
  <si>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</si>
  <si>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</si>
  <si>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</si>
  <si>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</si>
  <si>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</si>
  <si>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</si>
  <si>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</si>
  <si>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</si>
  <si>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</si>
  <si>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</si>
  <si>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</si>
  <si>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</si>
  <si>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</si>
  <si>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</si>
  <si>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</si>
  <si>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</si>
  <si>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</si>
  <si>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</si>
  <si>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</si>
  <si>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</si>
  <si>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</si>
  <si>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</si>
  <si>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</si>
  <si>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</si>
  <si>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</si>
  <si>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</si>
  <si>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</si>
  <si>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</si>
  <si>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</si>
  <si>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</si>
  <si>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</si>
  <si>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</si>
  <si>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</si>
  <si>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</si>
  <si>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</si>
  <si>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</si>
  <si>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</si>
  <si>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</si>
  <si>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</si>
  <si>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</si>
  <si>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</si>
  <si>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</si>
  <si>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</si>
  <si>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</si>
  <si>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</si>
  <si>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</si>
  <si>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</si>
  <si>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</si>
  <si>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</si>
  <si>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</si>
  <si>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</si>
  <si>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</si>
  <si>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</si>
  <si>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</si>
  <si>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</si>
  <si>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</si>
  <si>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</si>
  <si>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</si>
  <si>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</si>
  <si>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</si>
  <si>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</si>
  <si>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</si>
  <si>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</si>
  <si>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</si>
  <si>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</si>
  <si>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</si>
  <si>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</si>
  <si>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</si>
  <si>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</si>
  <si>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</si>
  <si>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</si>
  <si>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</si>
  <si>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</si>
  <si>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</si>
  <si>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</si>
  <si>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</si>
  <si>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</si>
  <si>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</si>
  <si>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</si>
  <si>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</si>
  <si>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</si>
  <si>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</si>
  <si>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</si>
  <si>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</si>
  <si>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</si>
  <si>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</si>
  <si>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</si>
  <si>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</si>
  <si>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</si>
  <si>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</si>
  <si>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</si>
  <si>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</si>
  <si>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</si>
  <si>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</si>
  <si>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</si>
  <si>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</si>
  <si>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</si>
  <si>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</si>
  <si>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</si>
  <si>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</si>
  <si>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</si>
  <si>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</si>
  <si>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</si>
  <si>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</si>
  <si>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</si>
  <si>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</si>
  <si>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</si>
  <si>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</si>
  <si>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</si>
  <si>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</si>
  <si>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</si>
  <si>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</si>
  <si>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</si>
  <si>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</si>
  <si>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</si>
  <si>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</si>
  <si>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</si>
  <si>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</si>
  <si>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</si>
  <si>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</si>
  <si>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</si>
  <si>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</si>
  <si>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</si>
  <si>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</si>
  <si>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</si>
  <si>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</si>
  <si>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</si>
  <si>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</si>
  <si>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</si>
  <si>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</si>
  <si>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</si>
  <si>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</si>
  <si>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</si>
  <si>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</si>
  <si>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</si>
  <si>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</si>
  <si>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</si>
  <si>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</si>
  <si>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</si>
  <si>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</si>
  <si>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</si>
  <si>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</si>
  <si>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</si>
  <si>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</si>
  <si>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</si>
  <si>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</si>
  <si>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</si>
  <si>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</si>
  <si>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</si>
  <si>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</si>
  <si>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</si>
  <si>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</si>
  <si>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</si>
  <si>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</si>
  <si>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</si>
  <si>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</si>
  <si>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</si>
  <si>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</si>
  <si>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</si>
  <si>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</si>
  <si>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</si>
  <si>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</si>
  <si>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</si>
  <si>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</si>
  <si>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</si>
  <si>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</si>
  <si>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</si>
  <si>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</si>
  <si>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</si>
  <si>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</si>
  <si>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</si>
  <si>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</si>
  <si>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</si>
  <si>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</si>
  <si>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</si>
  <si>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</si>
  <si>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</si>
  <si>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</si>
  <si>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</si>
  <si>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</si>
  <si>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</si>
  <si>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</si>
  <si>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</si>
  <si>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</si>
  <si>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</si>
  <si>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</si>
  <si>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</si>
  <si>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</si>
  <si>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</si>
  <si>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</si>
  <si>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</si>
  <si>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</si>
  <si>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</si>
  <si>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</si>
  <si>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</si>
  <si>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</si>
  <si>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</si>
  <si>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</si>
  <si>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</si>
  <si>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</si>
  <si>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</si>
  <si>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</si>
  <si>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</si>
  <si>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</si>
  <si>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</si>
  <si>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</si>
  <si>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</si>
  <si>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</si>
  <si>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</si>
  <si>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</si>
  <si>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</si>
  <si>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</si>
  <si>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</si>
  <si>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</si>
  <si>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</si>
  <si>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</si>
  <si>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</si>
  <si>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</si>
  <si>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</si>
  <si>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</si>
  <si>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</si>
  <si>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</si>
  <si>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</si>
  <si>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</si>
  <si>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</si>
  <si>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</si>
  <si>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</si>
  <si>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</si>
  <si>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</si>
  <si>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</si>
  <si>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</si>
  <si>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</si>
  <si>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</si>
  <si>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</si>
  <si>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</si>
  <si>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</si>
  <si>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</si>
  <si>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</si>
  <si>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</si>
  <si>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</si>
  <si>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</si>
  <si>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</si>
  <si>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</si>
  <si>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</si>
  <si>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</si>
  <si>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</si>
  <si>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</si>
  <si>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</si>
  <si>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</si>
  <si>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</si>
  <si>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</si>
  <si>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</si>
  <si>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</si>
  <si>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</si>
  <si>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</si>
  <si>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</si>
  <si>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</si>
  <si>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</si>
  <si>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</si>
  <si>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</si>
  <si>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</si>
  <si>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</si>
  <si>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</si>
  <si>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</si>
  <si>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</si>
  <si>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</si>
  <si>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</si>
  <si>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</si>
  <si>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</si>
  <si>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</si>
  <si>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</si>
  <si>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</si>
  <si>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</si>
  <si>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</si>
  <si>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</si>
  <si>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</si>
  <si>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</si>
  <si>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</si>
  <si>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</si>
  <si>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</si>
  <si>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</si>
  <si>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</si>
  <si>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</si>
  <si>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</si>
  <si>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</si>
  <si>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</si>
  <si>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</si>
  <si>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</si>
  <si>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</si>
  <si>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</si>
  <si>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</si>
  <si>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</si>
  <si>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</si>
  <si>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</si>
  <si>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</si>
  <si>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</si>
  <si>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</si>
  <si>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</si>
  <si>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</si>
  <si>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</si>
  <si>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</si>
  <si>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</si>
  <si>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</si>
  <si>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</si>
  <si>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</si>
  <si>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</si>
  <si>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</si>
  <si>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</si>
  <si>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</si>
  <si>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</si>
  <si>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</si>
  <si>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</si>
  <si>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</si>
  <si>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</si>
  <si>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</si>
  <si>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</si>
  <si>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</si>
  <si>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</si>
  <si>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</si>
  <si>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</si>
  <si>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</si>
  <si>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</si>
  <si>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</si>
  <si>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</si>
  <si>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</si>
  <si>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</si>
  <si>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</si>
  <si>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</si>
  <si>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</si>
  <si>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</si>
  <si>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</si>
  <si>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</si>
  <si>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</si>
  <si>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</si>
  <si>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</si>
  <si>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</si>
  <si>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</si>
  <si>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</si>
  <si>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</si>
  <si>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</si>
  <si>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</si>
  <si>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</si>
  <si>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</si>
  <si>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</si>
  <si>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</si>
  <si>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</si>
  <si>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</si>
  <si>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</si>
  <si>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</si>
  <si>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</si>
  <si>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</si>
  <si>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</si>
  <si>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</si>
  <si>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</si>
  <si>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</si>
  <si>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</si>
  <si>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</si>
  <si>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</si>
  <si>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</si>
  <si>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</si>
  <si>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</si>
  <si>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</si>
  <si>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</si>
  <si>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</si>
  <si>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</si>
  <si>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</si>
  <si>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</si>
  <si>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</si>
  <si>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</si>
  <si>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</si>
  <si>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</si>
  <si>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</si>
  <si>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</si>
  <si>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</si>
  <si>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</si>
  <si>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</si>
  <si>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</si>
  <si>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</si>
  <si>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</si>
  <si>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</si>
  <si>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</si>
  <si>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</si>
  <si>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</si>
  <si>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</si>
  <si>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</si>
  <si>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</si>
  <si>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</si>
  <si>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</si>
  <si>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</si>
  <si>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</si>
  <si>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</si>
  <si>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</si>
  <si>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</si>
  <si>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</si>
  <si>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</si>
  <si>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</si>
  <si>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</si>
  <si>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</si>
  <si>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</si>
  <si>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</si>
  <si>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</si>
  <si>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</si>
  <si>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</si>
  <si>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</si>
  <si>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</si>
  <si>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</si>
  <si>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</si>
  <si>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</si>
  <si>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</si>
  <si>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</si>
  <si>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</si>
  <si>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</si>
  <si>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</si>
  <si>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</si>
  <si>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</si>
  <si>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</si>
  <si>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</si>
  <si>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</si>
  <si>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</si>
  <si>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</si>
  <si>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</si>
  <si>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</si>
  <si>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</si>
  <si>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</si>
  <si>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</si>
  <si>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</si>
  <si>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</si>
  <si>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</si>
  <si>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</si>
  <si>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</si>
  <si>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</si>
  <si>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</si>
  <si>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</si>
  <si>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</si>
  <si>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</si>
  <si>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</si>
  <si>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</si>
  <si>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</si>
  <si>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</si>
  <si>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</si>
  <si>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</si>
  <si>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</si>
  <si>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</si>
  <si>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</si>
  <si>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</si>
  <si>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</si>
  <si>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</si>
  <si>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</si>
  <si>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</si>
  <si>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</si>
  <si>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</si>
  <si>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</si>
  <si>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</si>
  <si>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</si>
  <si>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</si>
  <si>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</si>
  <si>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</si>
  <si>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</si>
  <si>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</si>
  <si>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</si>
  <si>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</si>
  <si>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</si>
  <si>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</si>
  <si>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</si>
  <si>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</si>
  <si>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</si>
  <si>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</si>
  <si>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</si>
  <si>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</si>
  <si>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</si>
  <si>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</si>
  <si>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</si>
  <si>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</si>
  <si>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</si>
  <si>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</si>
  <si>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</si>
  <si>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</si>
  <si>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</si>
  <si>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</si>
  <si>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</si>
  <si>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</si>
  <si>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</si>
  <si>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</si>
  <si>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</si>
  <si>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</si>
  <si>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</si>
  <si>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</si>
  <si>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</si>
  <si>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</si>
  <si>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</si>
  <si>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</si>
  <si>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</si>
  <si>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</si>
  <si>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</si>
  <si>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</si>
  <si>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</si>
  <si>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</si>
  <si>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</si>
  <si>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</si>
  <si>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</si>
  <si>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</si>
  <si>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</si>
  <si>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</si>
  <si>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</si>
  <si>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</si>
  <si>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</si>
  <si>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</si>
  <si>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</si>
  <si>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</si>
  <si>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</si>
  <si>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</si>
  <si>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</si>
  <si>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</si>
  <si>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</si>
  <si>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</si>
  <si>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</si>
  <si>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</si>
  <si>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</si>
  <si>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</si>
  <si>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</si>
  <si>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</si>
  <si>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</si>
  <si>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</si>
  <si>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</si>
  <si>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</si>
  <si>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</si>
  <si>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</si>
  <si>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</si>
  <si>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</si>
  <si>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</si>
  <si>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</si>
  <si>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</si>
  <si>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</si>
  <si>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</si>
  <si>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</si>
  <si>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</si>
  <si>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</si>
  <si>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</si>
  <si>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</si>
  <si>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</si>
  <si>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</si>
  <si>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</si>
  <si>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</si>
  <si>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</si>
  <si>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</si>
  <si>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</si>
  <si>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</si>
  <si>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</si>
  <si>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</si>
  <si>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</si>
  <si>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</si>
  <si>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</si>
  <si>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</si>
  <si>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</si>
  <si>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</si>
  <si>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</si>
  <si>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</si>
  <si>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</si>
  <si>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</si>
  <si>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</si>
  <si>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</si>
  <si>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</si>
  <si>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</si>
  <si>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</si>
  <si>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</si>
  <si>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</si>
  <si>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</si>
  <si>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</si>
  <si>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</si>
  <si>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</si>
  <si>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</si>
  <si>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</si>
  <si>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</si>
  <si>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</si>
  <si>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</si>
  <si>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</si>
  <si>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</si>
  <si>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</si>
  <si>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</si>
  <si>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</si>
  <si>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</si>
  <si>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</si>
  <si>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</si>
  <si>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</si>
  <si>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</si>
  <si>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</si>
  <si>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</si>
  <si>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</si>
  <si>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</si>
  <si>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</si>
  <si>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</si>
  <si>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</si>
  <si>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</si>
  <si>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</si>
  <si>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</si>
  <si>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</si>
  <si>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</si>
  <si>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</si>
  <si>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</si>
  <si>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</si>
  <si>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</si>
  <si>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</si>
  <si>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</si>
  <si>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</si>
  <si>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</si>
  <si>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</si>
  <si>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</si>
  <si>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</si>
  <si>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</si>
  <si>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</si>
  <si>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</si>
  <si>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</si>
  <si>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</si>
  <si>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</si>
  <si>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</si>
  <si>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</si>
  <si>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</si>
  <si>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</si>
  <si>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</si>
  <si>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</si>
  <si>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</si>
  <si>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</si>
  <si>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</si>
  <si>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</si>
  <si>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</si>
  <si>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</si>
  <si>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</si>
  <si>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</si>
  <si>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</si>
  <si>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</si>
  <si>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</si>
  <si>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</si>
  <si>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</si>
  <si>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</si>
  <si>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</si>
  <si>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</si>
  <si>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</si>
  <si>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</si>
  <si>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</si>
  <si>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</si>
  <si>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</si>
  <si>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</si>
  <si>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</si>
  <si>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</si>
  <si>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</si>
  <si>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</si>
  <si>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</si>
  <si>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</si>
  <si>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</si>
  <si>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</si>
  <si>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</si>
  <si>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</si>
  <si>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</si>
  <si>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</si>
  <si>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</si>
  <si>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</si>
  <si>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</si>
  <si>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</si>
  <si>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</si>
  <si>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</si>
  <si>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</si>
  <si>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</si>
  <si>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</si>
  <si>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</si>
  <si>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</si>
  <si>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</si>
  <si>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</si>
  <si>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</si>
  <si>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</si>
  <si>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</si>
  <si>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</si>
  <si>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</si>
  <si>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</si>
  <si>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</si>
  <si>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</si>
  <si>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</si>
  <si>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</si>
  <si>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</si>
  <si>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</si>
  <si>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</si>
  <si>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</si>
  <si>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</si>
  <si>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</si>
  <si>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</si>
  <si>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</si>
  <si>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</si>
  <si>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</si>
  <si>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</si>
  <si>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</si>
  <si>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</si>
  <si>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</si>
  <si>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</si>
  <si>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</si>
  <si>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</si>
  <si>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</si>
  <si>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</si>
  <si>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</si>
  <si>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</si>
  <si>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</si>
  <si>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</si>
  <si>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</si>
  <si>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</si>
  <si>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</si>
  <si>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</si>
  <si>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</si>
  <si>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</si>
  <si>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</si>
  <si>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</si>
  <si>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</si>
  <si>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</si>
  <si>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</si>
  <si>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</si>
  <si>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</si>
  <si>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</si>
  <si>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</si>
  <si>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</si>
  <si>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</si>
  <si>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</si>
  <si>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</si>
  <si>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</si>
  <si>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</si>
  <si>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</si>
  <si>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</si>
  <si>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</si>
  <si>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</si>
  <si>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</si>
  <si>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</si>
  <si>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</si>
  <si>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</si>
  <si>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</si>
  <si>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</si>
  <si>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</si>
  <si>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</si>
  <si>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</si>
  <si>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</si>
  <si>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</si>
  <si>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</si>
  <si>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</si>
  <si>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</si>
  <si>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</si>
  <si>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</si>
  <si>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</si>
  <si>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</si>
  <si>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</si>
  <si>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</si>
  <si>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</si>
  <si>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</si>
  <si>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</si>
  <si>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</si>
  <si>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</si>
  <si>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</si>
  <si>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</si>
  <si>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</si>
  <si>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</si>
  <si>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</si>
  <si>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</si>
  <si>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</si>
  <si>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</si>
  <si>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</si>
  <si>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</si>
  <si>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</si>
  <si>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</si>
  <si>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</si>
  <si>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</si>
  <si>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</si>
  <si>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</si>
  <si>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</si>
  <si>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</si>
  <si>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</si>
  <si>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</si>
  <si>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</si>
  <si>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</si>
  <si>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</si>
  <si>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</si>
  <si>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</si>
  <si>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</si>
  <si>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</si>
  <si>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</si>
  <si>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</si>
  <si>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</si>
  <si>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</si>
  <si>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</si>
  <si>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</si>
  <si>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</si>
  <si>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</si>
  <si>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</si>
  <si>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</si>
  <si>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</si>
  <si>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</si>
  <si>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</si>
  <si>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</si>
  <si>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</si>
  <si>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</si>
  <si>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</si>
  <si>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</si>
  <si>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</si>
  <si>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</si>
  <si>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</si>
  <si>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</si>
  <si>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</si>
  <si>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</si>
  <si>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</si>
  <si>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</si>
  <si>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</si>
  <si>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</si>
  <si>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</si>
  <si>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</si>
  <si>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</si>
  <si>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</si>
  <si>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</si>
  <si>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</si>
  <si>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</si>
  <si>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</si>
  <si>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</si>
  <si>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</si>
  <si>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</si>
  <si>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</si>
  <si>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</si>
  <si>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</si>
  <si>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</si>
  <si>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</si>
  <si>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</si>
  <si>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</si>
  <si>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</si>
  <si>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</si>
  <si>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</si>
  <si>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</si>
  <si>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</si>
  <si>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</si>
  <si>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</si>
  <si>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</si>
  <si>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</si>
  <si>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</si>
  <si>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</si>
  <si>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</si>
  <si>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</si>
  <si>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</si>
  <si>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</si>
  <si>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</si>
  <si>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</si>
  <si>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</si>
  <si>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</si>
  <si>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</si>
  <si>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</si>
  <si>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</si>
  <si>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</si>
  <si>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</si>
  <si>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</si>
  <si>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</si>
  <si>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</si>
  <si>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</si>
  <si>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</si>
  <si>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</si>
  <si>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</si>
  <si>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</si>
  <si>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</si>
  <si>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</si>
  <si>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</si>
  <si>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</si>
  <si>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</si>
  <si>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</si>
  <si>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</si>
  <si>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</si>
  <si>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</si>
  <si>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</si>
  <si>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</si>
  <si>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</si>
  <si>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</si>
  <si>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</si>
  <si>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</si>
  <si>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</si>
  <si>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</si>
  <si>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</si>
  <si>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</si>
  <si>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</si>
  <si>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</si>
  <si>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</si>
  <si>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</si>
  <si>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</si>
  <si>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</si>
  <si>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</si>
  <si>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</si>
  <si>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</si>
  <si>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</si>
  <si>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</si>
  <si>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</si>
  <si>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</si>
  <si>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</si>
  <si>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</si>
  <si>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</si>
  <si>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</si>
  <si>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</si>
  <si>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</si>
  <si>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</si>
  <si>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</si>
  <si>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</si>
  <si>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</si>
  <si>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</si>
  <si>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</si>
  <si>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</si>
  <si>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</si>
  <si>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</si>
  <si>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</si>
  <si>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</si>
  <si>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</si>
  <si>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</si>
  <si>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</si>
  <si>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</si>
  <si>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</si>
  <si>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</si>
  <si>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</si>
  <si>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</si>
  <si>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</si>
  <si>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</si>
  <si>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</si>
  <si>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</si>
  <si>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</si>
  <si>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</si>
  <si>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</si>
  <si>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</si>
  <si>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</si>
  <si>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</si>
  <si>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</si>
  <si>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</si>
  <si>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</si>
  <si>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</si>
  <si>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</si>
  <si>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</si>
  <si>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</si>
  <si>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</si>
  <si>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</si>
  <si>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</si>
  <si>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</si>
  <si>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</si>
  <si>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</si>
  <si>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</si>
  <si>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</si>
  <si>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</si>
  <si>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</si>
  <si>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</si>
  <si>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</si>
  <si>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</si>
  <si>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</si>
  <si>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</si>
  <si>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</si>
  <si>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</si>
  <si>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</si>
  <si>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</si>
  <si>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</si>
  <si>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</si>
  <si>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</si>
  <si>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</si>
  <si>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</si>
  <si>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</si>
  <si>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</si>
  <si>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</si>
  <si>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</si>
  <si>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</si>
  <si>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</si>
  <si>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</si>
  <si>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</si>
  <si>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</si>
  <si>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</si>
  <si>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</si>
  <si>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</si>
  <si>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</si>
  <si>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</si>
  <si>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</si>
  <si>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</si>
  <si>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</si>
  <si>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</si>
  <si>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</si>
  <si>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</si>
  <si>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</si>
  <si>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</si>
  <si>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</si>
  <si>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</si>
  <si>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</si>
  <si>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</si>
  <si>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</si>
  <si>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</si>
  <si>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</si>
  <si>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</si>
  <si>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</si>
  <si>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</si>
  <si>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</si>
  <si>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</si>
  <si>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</si>
  <si>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</si>
  <si>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</si>
  <si>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</si>
  <si>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</si>
  <si>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</si>
  <si>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</si>
  <si>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</si>
  <si>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</si>
  <si>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</si>
  <si>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</si>
  <si>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</si>
  <si>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</si>
  <si>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</si>
  <si>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</si>
  <si>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</si>
  <si>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</si>
  <si>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</si>
  <si>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</si>
  <si>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</si>
  <si>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</si>
  <si>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</si>
  <si>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</si>
  <si>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</si>
  <si>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</si>
  <si>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</si>
  <si>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</si>
  <si>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</si>
  <si>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</si>
  <si>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</si>
  <si>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</si>
  <si>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</si>
  <si>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</si>
  <si>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</si>
  <si>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</si>
  <si>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</si>
  <si>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</si>
  <si>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</si>
  <si>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</si>
  <si>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</si>
  <si>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</si>
  <si>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</si>
  <si>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</si>
  <si>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</si>
  <si>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</si>
  <si>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</si>
  <si>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</si>
  <si>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</si>
  <si>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</si>
  <si>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</si>
  <si>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</si>
  <si>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</si>
  <si>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</si>
  <si>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</si>
  <si>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</si>
  <si>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</si>
  <si>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</si>
  <si>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</si>
  <si>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</si>
  <si>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</si>
  <si>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</si>
  <si>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</si>
  <si>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</si>
  <si>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</si>
  <si>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</si>
  <si>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</si>
  <si>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</si>
  <si>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</si>
  <si>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</si>
  <si>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</si>
  <si>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</si>
  <si>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</si>
  <si>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</si>
  <si>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</si>
  <si>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</si>
  <si>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</si>
  <si>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</si>
  <si>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</si>
  <si>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</si>
  <si>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</si>
  <si>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</si>
  <si>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</si>
  <si>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</si>
  <si>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</si>
  <si>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</si>
  <si>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</si>
  <si>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</si>
  <si>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</si>
  <si>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</si>
  <si>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</si>
  <si>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</si>
  <si>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</si>
  <si>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</si>
  <si>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</si>
  <si>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</si>
  <si>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</si>
  <si>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</si>
  <si>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</si>
  <si>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</si>
  <si>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</si>
  <si>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</si>
  <si>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</si>
  <si>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</si>
  <si>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</si>
  <si>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</si>
  <si>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</si>
  <si>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</si>
  <si>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</si>
  <si>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</si>
  <si>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</si>
  <si>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</si>
  <si>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</si>
  <si>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</si>
  <si>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</si>
  <si>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</si>
  <si>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</si>
  <si>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</si>
  <si>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</si>
  <si>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</si>
  <si>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</si>
  <si>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</si>
  <si>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</si>
  <si>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</si>
  <si>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</si>
  <si>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</si>
  <si>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</si>
  <si>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</si>
  <si>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</si>
  <si>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</si>
  <si>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</si>
  <si>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</si>
  <si>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</si>
  <si>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</si>
  <si>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</si>
  <si>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</si>
  <si>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</si>
  <si>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</si>
  <si>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</si>
  <si>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</si>
  <si>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</si>
  <si>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</si>
  <si>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</si>
  <si>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</si>
  <si>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</si>
  <si>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</si>
  <si>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</si>
  <si>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</si>
  <si>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</si>
  <si>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</si>
  <si>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</si>
  <si>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</si>
  <si>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</si>
  <si>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</si>
  <si>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</si>
  <si>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</si>
  <si>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</si>
  <si>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</si>
  <si>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</si>
  <si>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</si>
  <si>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</si>
  <si>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</si>
  <si>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</si>
  <si>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</si>
  <si>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</si>
  <si>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</si>
  <si>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</si>
  <si>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</si>
  <si>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</si>
  <si>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</si>
  <si>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</si>
  <si>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</si>
  <si>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</si>
  <si>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</si>
  <si>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</si>
  <si>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</si>
  <si>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</si>
  <si>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</si>
  <si>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</si>
  <si>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</si>
  <si>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</si>
  <si>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</si>
  <si>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</si>
  <si>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</si>
  <si>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</si>
  <si>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</si>
  <si>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</si>
  <si>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</si>
  <si>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</si>
  <si>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</si>
  <si>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</si>
  <si>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</si>
  <si>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</si>
  <si>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</si>
  <si>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</si>
  <si>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</si>
  <si>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</si>
  <si>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</si>
  <si>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</si>
  <si>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</si>
  <si>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</si>
  <si>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</si>
  <si>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</si>
  <si>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</si>
  <si>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</si>
  <si>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</si>
  <si>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</si>
  <si>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</si>
  <si>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</si>
  <si>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</si>
  <si>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</si>
  <si>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</si>
  <si>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</si>
  <si>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</si>
  <si>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</si>
  <si>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</si>
  <si>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</si>
  <si>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</si>
  <si>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</si>
  <si>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</si>
  <si>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</si>
  <si>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</si>
  <si>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</si>
  <si>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</si>
  <si>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</si>
  <si>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</si>
  <si>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</si>
  <si>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</si>
  <si>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</si>
  <si>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</si>
  <si>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</si>
  <si>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</si>
  <si>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</si>
  <si>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</si>
  <si>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</si>
  <si>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</si>
  <si>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</si>
  <si>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</si>
  <si>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</si>
  <si>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</si>
  <si>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</si>
  <si>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</si>
  <si>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</si>
  <si>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</si>
  <si>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</si>
  <si>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</si>
  <si>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</si>
  <si>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</si>
  <si>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</si>
  <si>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</si>
  <si>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</si>
  <si>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</si>
  <si>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</si>
  <si>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</si>
  <si>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</si>
  <si>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</si>
  <si>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</si>
  <si>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</si>
  <si>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</si>
  <si>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</si>
  <si>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</si>
  <si>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</si>
  <si>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</si>
  <si>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</si>
  <si>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</si>
  <si>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</si>
  <si>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</si>
  <si>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</si>
  <si>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</si>
  <si>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</si>
  <si>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</si>
  <si>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</si>
  <si>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</si>
  <si>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</si>
  <si>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</si>
  <si>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</si>
  <si>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</si>
  <si>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</si>
  <si>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</si>
  <si>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</si>
  <si>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</si>
  <si>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</si>
  <si>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</si>
  <si>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</si>
  <si>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</si>
  <si>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</si>
  <si>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</si>
  <si>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</si>
  <si>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</si>
  <si>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</si>
  <si>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</si>
  <si>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</si>
  <si>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</si>
  <si>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</si>
  <si>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</si>
  <si>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</si>
  <si>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</si>
  <si>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</si>
  <si>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</si>
  <si>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</si>
  <si>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</si>
  <si>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</si>
  <si>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</si>
  <si>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</si>
  <si>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</si>
  <si>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</si>
  <si>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</si>
  <si>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</si>
  <si>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</si>
  <si>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</si>
  <si>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</si>
  <si>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</si>
  <si>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</si>
  <si>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</si>
  <si>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</si>
  <si>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</si>
  <si>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</si>
  <si>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</si>
  <si>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</si>
  <si>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</si>
  <si>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</si>
  <si>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</si>
  <si>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</si>
  <si>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</si>
  <si>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</si>
  <si>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</si>
  <si>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</si>
  <si>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</si>
  <si>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</si>
  <si>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</si>
  <si>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</si>
  <si>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</si>
  <si>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</si>
  <si>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</si>
  <si>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</si>
  <si>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</si>
  <si>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</si>
  <si>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</si>
  <si>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</si>
  <si>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</si>
  <si>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</si>
  <si>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</si>
  <si>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</si>
  <si>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</si>
  <si>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</si>
  <si>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</si>
  <si>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</si>
  <si>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</si>
  <si>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</si>
  <si>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</si>
  <si>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</si>
  <si>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</si>
  <si>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</si>
  <si>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</si>
  <si>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</si>
  <si>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</si>
  <si>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</si>
  <si>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</si>
  <si>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</si>
  <si>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</si>
  <si>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</si>
  <si>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</si>
  <si>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</si>
  <si>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</si>
  <si>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</si>
  <si>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</si>
  <si>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</si>
  <si>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</si>
  <si>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</si>
  <si>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</si>
  <si>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</si>
  <si>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</si>
  <si>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</si>
  <si>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</si>
  <si>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</si>
  <si>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</si>
  <si>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</si>
  <si>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</si>
  <si>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</si>
  <si>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</si>
  <si>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</si>
  <si>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</si>
  <si>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</si>
  <si>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</si>
  <si>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</si>
  <si>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</si>
  <si>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</si>
  <si>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</si>
  <si>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</si>
  <si>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</si>
  <si>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</si>
  <si>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</si>
  <si>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</si>
  <si>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</si>
  <si>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</si>
  <si>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</si>
  <si>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</si>
  <si>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</si>
  <si>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</si>
  <si>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</si>
  <si>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</si>
  <si>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</si>
  <si>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</si>
  <si>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</si>
  <si>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</si>
  <si>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</si>
  <si>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</si>
  <si>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</si>
  <si>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</si>
  <si>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</si>
  <si>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</si>
  <si>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</si>
  <si>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</si>
  <si>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</si>
  <si>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</si>
  <si>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</si>
  <si>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</si>
  <si>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</si>
  <si>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</si>
  <si>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</si>
  <si>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</si>
  <si>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</si>
  <si>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</si>
  <si>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</si>
  <si>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</si>
  <si>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</si>
  <si>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</si>
  <si>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</si>
  <si>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</si>
  <si>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</si>
  <si>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</si>
  <si>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</si>
  <si>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</si>
  <si>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</si>
  <si>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</si>
  <si>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</si>
  <si>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</si>
  <si>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</si>
  <si>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</si>
  <si>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</si>
  <si>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</si>
  <si>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</si>
  <si>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</si>
  <si>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</si>
  <si>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</si>
  <si>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</si>
  <si>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</si>
  <si>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</si>
  <si>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</si>
  <si>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</si>
  <si>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</si>
  <si>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</si>
  <si>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</si>
  <si>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</si>
  <si>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</si>
  <si>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</si>
  <si>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</si>
  <si>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</si>
  <si>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</si>
  <si>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</si>
  <si>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</si>
  <si>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</si>
  <si>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</si>
  <si>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</si>
  <si>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</si>
  <si>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</si>
  <si>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</si>
  <si>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</si>
  <si>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</si>
  <si>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</si>
  <si>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</si>
  <si>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</si>
  <si>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</si>
  <si>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</si>
  <si>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</si>
  <si>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</si>
  <si>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</si>
  <si>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</si>
  <si>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</si>
  <si>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</si>
  <si>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</si>
  <si>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</si>
  <si>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</si>
  <si>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</si>
  <si>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</si>
  <si>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</si>
  <si>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</si>
  <si>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</si>
  <si>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</si>
  <si>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</si>
  <si>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</si>
  <si>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</si>
  <si>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</si>
  <si>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</si>
  <si>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</si>
  <si>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</si>
  <si>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</si>
  <si>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</si>
  <si>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</si>
  <si>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</si>
  <si>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</si>
  <si>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</si>
  <si>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</si>
  <si>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</si>
  <si>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</si>
  <si>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</si>
  <si>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</si>
  <si>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</si>
  <si>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</si>
  <si>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</si>
  <si>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</si>
  <si>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</si>
  <si>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</si>
  <si>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</si>
  <si>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</si>
  <si>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</si>
  <si>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</si>
  <si>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</si>
  <si>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</si>
  <si>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</si>
  <si>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</si>
  <si>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</si>
  <si>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</si>
  <si>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</si>
  <si>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</si>
  <si>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</si>
  <si>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</si>
  <si>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</si>
  <si>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</si>
  <si>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</si>
  <si>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</si>
  <si>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</si>
  <si>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</si>
  <si>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</si>
  <si>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</si>
  <si>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</si>
  <si>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</si>
  <si>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</si>
  <si>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</si>
  <si>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</si>
  <si>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</si>
  <si>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</si>
  <si>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</si>
  <si>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</si>
  <si>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</si>
  <si>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</si>
  <si>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</si>
  <si>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</si>
  <si>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</si>
  <si>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</si>
  <si>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</si>
  <si>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</si>
  <si>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</si>
  <si>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</si>
  <si>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</si>
  <si>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</si>
  <si>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</si>
  <si>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</si>
  <si>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</si>
  <si>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</si>
  <si>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</si>
  <si>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</si>
  <si>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</si>
  <si>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</si>
  <si>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</si>
  <si>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</si>
  <si>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</si>
  <si>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</si>
  <si>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</si>
  <si>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</si>
  <si>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</si>
  <si>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</si>
  <si>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</si>
  <si>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</si>
  <si>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</si>
  <si>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</si>
  <si>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</si>
  <si>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</si>
  <si>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</si>
  <si>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</si>
  <si>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</si>
  <si>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</si>
  <si>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</si>
  <si>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</si>
  <si>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</si>
  <si>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</si>
  <si>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</si>
  <si>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</si>
  <si>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</si>
  <si>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</si>
  <si>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</si>
  <si>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</si>
  <si>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</si>
  <si>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</si>
  <si>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</si>
  <si>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</si>
  <si>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</si>
  <si>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</si>
  <si>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</si>
  <si>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</si>
  <si>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</si>
  <si>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</si>
  <si>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</si>
  <si>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</si>
  <si>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</si>
  <si>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</si>
  <si>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</si>
  <si>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</si>
  <si>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</si>
  <si>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</si>
  <si>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</si>
  <si>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</si>
  <si>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</si>
  <si>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</si>
  <si>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</si>
  <si>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</si>
  <si>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</si>
  <si>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</si>
  <si>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</si>
  <si>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</si>
  <si>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</si>
  <si>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</si>
  <si>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</si>
  <si>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</si>
  <si>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</si>
  <si>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</si>
  <si>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</si>
  <si>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</si>
  <si>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</si>
  <si>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</si>
  <si>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</si>
  <si>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</si>
  <si>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</si>
  <si>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</si>
  <si>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</si>
  <si>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</si>
  <si>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</si>
  <si>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</si>
  <si>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</si>
  <si>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</si>
  <si>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</si>
  <si>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</si>
  <si>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</si>
  <si>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</si>
  <si>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</si>
  <si>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</si>
  <si>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</si>
  <si>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</si>
  <si>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</si>
  <si>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</si>
  <si>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</si>
  <si>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</si>
  <si>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</si>
  <si>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</si>
  <si>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</si>
  <si>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</si>
  <si>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</si>
  <si>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</si>
  <si>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</si>
  <si>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</si>
  <si>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</si>
  <si>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</si>
  <si>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</si>
  <si>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</si>
  <si>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</si>
  <si>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</si>
  <si>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</si>
  <si>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</si>
  <si>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</si>
  <si>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</si>
  <si>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</si>
  <si>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</si>
  <si>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</si>
  <si>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</si>
  <si>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</si>
  <si>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</si>
  <si>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</si>
  <si>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</si>
  <si>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</si>
  <si>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</si>
  <si>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</si>
  <si>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</si>
  <si>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</si>
  <si>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</si>
  <si>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</si>
  <si>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</si>
  <si>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</si>
  <si>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</si>
  <si>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</si>
  <si>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</si>
  <si>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</si>
  <si>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</si>
  <si>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</si>
  <si>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</si>
  <si>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</si>
  <si>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</si>
  <si>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</si>
  <si>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</si>
  <si>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</si>
  <si>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</si>
  <si>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</si>
  <si>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</si>
  <si>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</si>
  <si>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</si>
  <si>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</si>
  <si>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</si>
  <si>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</si>
  <si>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</si>
  <si>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</si>
  <si>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</si>
  <si>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</si>
  <si>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</si>
  <si>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</si>
  <si>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</si>
  <si>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</si>
  <si>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</si>
  <si>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</si>
  <si>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</si>
  <si>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</si>
  <si>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</si>
  <si>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</si>
  <si>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</si>
  <si>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</si>
  <si>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</si>
  <si>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</si>
  <si>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</si>
  <si>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</si>
  <si>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</si>
  <si>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</si>
  <si>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</si>
  <si>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</si>
  <si>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</si>
  <si>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</si>
  <si>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</si>
  <si>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</si>
  <si>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</si>
  <si>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</si>
  <si>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</si>
  <si>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</si>
  <si>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</si>
  <si>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</si>
  <si>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</si>
  <si>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</si>
  <si>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</si>
  <si>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</si>
  <si>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</si>
  <si>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</si>
  <si>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</si>
  <si>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</si>
  <si>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</si>
  <si>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</si>
  <si>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</si>
  <si>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</si>
  <si>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</si>
  <si>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</si>
  <si>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</si>
  <si>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</si>
  <si>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</si>
  <si>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</si>
  <si>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</si>
  <si>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</si>
  <si>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</si>
  <si>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</si>
  <si>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</si>
  <si>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</si>
  <si>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</si>
  <si>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</si>
  <si>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</si>
  <si>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</si>
  <si>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</si>
  <si>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</si>
  <si>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</si>
  <si>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</si>
  <si>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</si>
  <si>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</si>
  <si>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</si>
  <si>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</si>
  <si>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</si>
  <si>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</si>
  <si>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</si>
  <si>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</si>
  <si>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</si>
  <si>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</si>
  <si>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</si>
  <si>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</si>
  <si>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</si>
  <si>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</si>
  <si>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</si>
  <si>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</si>
  <si>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</si>
  <si>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</si>
  <si>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</si>
  <si>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</si>
  <si>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</si>
  <si>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</si>
  <si>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</si>
  <si>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</si>
  <si>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</si>
  <si>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</si>
  <si>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</si>
  <si>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</si>
  <si>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</si>
  <si>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</si>
  <si>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</si>
  <si>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</si>
  <si>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</si>
  <si>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</si>
  <si>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</si>
  <si>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</si>
  <si>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</si>
  <si>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</si>
  <si>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</si>
  <si>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</si>
  <si>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</si>
  <si>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</si>
  <si>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</si>
  <si>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</si>
  <si>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</si>
  <si>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</si>
  <si>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</si>
  <si>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</si>
  <si>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</si>
  <si>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</si>
  <si>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</si>
  <si>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</si>
  <si>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</si>
  <si>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</si>
  <si>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</si>
  <si>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</si>
  <si>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</si>
  <si>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</si>
  <si>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</si>
  <si>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</si>
  <si>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</si>
  <si>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</si>
  <si>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</si>
  <si>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</si>
  <si>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</si>
  <si>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</si>
  <si>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</si>
  <si>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</si>
  <si>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</si>
  <si>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</si>
  <si>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</si>
  <si>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</si>
  <si>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</si>
  <si>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</si>
  <si>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</si>
  <si>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</si>
  <si>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</si>
  <si>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</si>
  <si>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</si>
  <si>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</si>
  <si>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</si>
  <si>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</si>
  <si>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</si>
  <si>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</si>
  <si>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</si>
  <si>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</si>
  <si>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</si>
  <si>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</si>
  <si>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</si>
  <si>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</si>
  <si>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</si>
  <si>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</si>
  <si>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</si>
  <si>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</si>
  <si>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</si>
  <si>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</si>
  <si>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</si>
  <si>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</si>
  <si>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</si>
  <si>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</si>
  <si>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</si>
  <si>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</si>
  <si>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</si>
  <si>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</si>
  <si>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</si>
  <si>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</si>
  <si>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</si>
  <si>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</si>
  <si>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</si>
  <si>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</si>
  <si>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</si>
  <si>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</si>
  <si>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</si>
  <si>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</si>
  <si>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</si>
  <si>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</si>
  <si>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</si>
  <si>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</si>
  <si>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</si>
  <si>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</si>
  <si>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</si>
  <si>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</si>
  <si>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</si>
  <si>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</si>
  <si>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</si>
  <si>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</si>
  <si>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</si>
  <si>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</si>
  <si>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</si>
  <si>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</si>
  <si>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</si>
  <si>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</si>
  <si>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</si>
  <si>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</si>
  <si>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</si>
  <si>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</si>
  <si>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</si>
  <si>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</si>
  <si>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</si>
  <si>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</si>
  <si>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</si>
  <si>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</si>
  <si>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</si>
  <si>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</si>
  <si>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</si>
  <si>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</si>
  <si>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</si>
  <si>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</si>
  <si>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</si>
  <si>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</si>
  <si>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</si>
  <si>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</si>
  <si>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</si>
  <si>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</si>
  <si>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</si>
  <si>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</si>
  <si>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</si>
  <si>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</si>
  <si>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</si>
  <si>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</si>
  <si>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</si>
  <si>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</si>
  <si>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</si>
  <si>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</si>
  <si>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</si>
  <si>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</si>
  <si>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</si>
  <si>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</si>
  <si>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</si>
  <si>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</si>
  <si>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</si>
  <si>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</si>
  <si>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</si>
  <si>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</si>
  <si>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</si>
  <si>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</si>
  <si>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</si>
  <si>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</si>
  <si>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</si>
  <si>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</si>
  <si>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</si>
  <si>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</si>
  <si>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</si>
  <si>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</si>
  <si>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</si>
  <si>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</si>
  <si>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</si>
  <si>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</si>
  <si>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</si>
  <si>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</si>
  <si>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</si>
  <si>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</si>
  <si>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</si>
  <si>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</si>
  <si>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</si>
  <si>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</si>
  <si>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</si>
  <si>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</si>
  <si>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</si>
  <si>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</si>
  <si>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</si>
  <si>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</si>
  <si>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</si>
  <si>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</si>
  <si>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</si>
  <si>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</si>
  <si>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</si>
  <si>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</si>
  <si>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</si>
  <si>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</si>
  <si>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</si>
  <si>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</si>
  <si>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</si>
  <si>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</si>
  <si>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</si>
  <si>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</si>
  <si>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</si>
  <si>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</si>
  <si>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</si>
  <si>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</si>
  <si>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</si>
  <si>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</si>
  <si>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</si>
  <si>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</si>
  <si>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</si>
  <si>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</si>
  <si>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</si>
  <si>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</si>
  <si>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</si>
  <si>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</si>
  <si>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</si>
  <si>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</si>
  <si>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</si>
  <si>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</si>
  <si>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</si>
  <si>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</si>
  <si>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</si>
  <si>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</si>
  <si>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</si>
  <si>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</si>
  <si>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</si>
  <si>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</si>
  <si>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</si>
  <si>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</si>
  <si>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</si>
  <si>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</si>
  <si>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</si>
  <si>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</si>
  <si>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</si>
  <si>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</si>
  <si>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</si>
  <si>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</si>
  <si>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</si>
  <si>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</si>
  <si>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</si>
  <si>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</si>
  <si>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</si>
  <si>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</si>
  <si>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</si>
  <si>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</si>
  <si>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</si>
  <si>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</si>
  <si>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</si>
  <si>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</si>
  <si>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</si>
  <si>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</si>
  <si>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</si>
  <si>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</si>
  <si>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</si>
  <si>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</si>
  <si>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</si>
  <si>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</si>
  <si>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</si>
  <si>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</si>
  <si>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</si>
  <si>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</si>
  <si>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</si>
  <si>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</si>
  <si>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</si>
  <si>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</si>
  <si>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</si>
  <si>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</si>
  <si>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</si>
  <si>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</si>
  <si>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</si>
  <si>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</si>
  <si>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</si>
  <si>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</si>
  <si>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</si>
  <si>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</si>
  <si>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</si>
  <si>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</si>
  <si>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</si>
  <si>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</si>
  <si>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</si>
  <si>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</si>
  <si>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</si>
  <si>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</si>
  <si>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</si>
  <si>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</si>
  <si>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</si>
  <si>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</si>
  <si>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</si>
  <si>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</si>
  <si>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</si>
  <si>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</si>
  <si>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</si>
  <si>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</si>
  <si>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</si>
  <si>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</si>
  <si>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</si>
  <si>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</si>
  <si>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</si>
  <si>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</si>
  <si>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</si>
  <si>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</si>
  <si>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</si>
  <si>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</si>
  <si>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</si>
  <si>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</si>
  <si>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</si>
  <si>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</si>
  <si>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</si>
  <si>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</si>
  <si>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</si>
  <si>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</si>
  <si>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</si>
  <si>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</si>
  <si>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</si>
  <si>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</si>
  <si>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</si>
  <si>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</si>
  <si>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</si>
  <si>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</si>
  <si>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</si>
  <si>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</si>
  <si>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</si>
  <si>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</si>
  <si>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</si>
  <si>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</si>
  <si>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</si>
  <si>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</si>
  <si>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</si>
  <si>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</si>
  <si>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</si>
  <si>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</si>
  <si>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</si>
  <si>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</si>
  <si>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</si>
  <si>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</si>
  <si>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</si>
  <si>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</si>
  <si>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</si>
  <si>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</si>
  <si>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</si>
  <si>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</si>
  <si>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</si>
  <si>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</si>
  <si>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</si>
  <si>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</si>
  <si>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</si>
  <si>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</si>
  <si>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</si>
  <si>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</si>
  <si>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</si>
  <si>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</si>
  <si>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</si>
  <si>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</si>
  <si>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</si>
  <si>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</si>
  <si>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</si>
  <si>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</si>
  <si>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</si>
  <si>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</si>
  <si>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</si>
  <si>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</si>
  <si>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</si>
  <si>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</si>
  <si>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</si>
  <si>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</si>
  <si>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</si>
  <si>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</si>
  <si>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</si>
  <si>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</si>
  <si>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</si>
  <si>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</si>
  <si>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</si>
  <si>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</si>
  <si>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</si>
  <si>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</si>
  <si>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</si>
  <si>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</si>
  <si>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</si>
  <si>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</si>
  <si>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</si>
  <si>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</si>
  <si>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</si>
  <si>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</si>
  <si>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</si>
  <si>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</si>
  <si>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</si>
  <si>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</si>
  <si>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</si>
  <si>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</si>
  <si>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</si>
  <si>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</si>
  <si>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</si>
  <si>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</si>
  <si>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</si>
  <si>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</si>
  <si>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</si>
  <si>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</si>
  <si>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</si>
  <si>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</si>
  <si>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</si>
  <si>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</si>
  <si>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</si>
  <si>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</si>
  <si>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</si>
  <si>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</si>
  <si>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</si>
  <si>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</si>
  <si>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</si>
  <si>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</si>
  <si>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</si>
  <si>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</si>
  <si>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</si>
  <si>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</si>
  <si>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</si>
  <si>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</si>
  <si>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</si>
  <si>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</si>
  <si>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</si>
  <si>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</si>
  <si>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</si>
  <si>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</si>
  <si>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</si>
  <si>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</si>
  <si>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</si>
  <si>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</si>
  <si>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</si>
  <si>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</si>
  <si>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</si>
  <si>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</si>
  <si>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</si>
  <si>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</si>
  <si>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</si>
  <si>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</si>
  <si>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</si>
  <si>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</si>
  <si>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</si>
  <si>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</si>
  <si>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</si>
  <si>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</si>
  <si>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</si>
  <si>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</si>
  <si>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</si>
  <si>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</si>
  <si>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</si>
  <si>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</si>
  <si>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</si>
  <si>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</si>
  <si>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</si>
  <si>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</si>
  <si>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</si>
  <si>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</si>
  <si>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</si>
  <si>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</si>
  <si>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</si>
  <si>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</si>
  <si>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</si>
  <si>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</si>
  <si>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</si>
  <si>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</si>
  <si>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</si>
  <si>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</si>
  <si>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</si>
  <si>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</si>
  <si>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</si>
  <si>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</si>
  <si>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</si>
  <si>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</si>
  <si>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</si>
  <si>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</si>
  <si>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</si>
  <si>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</si>
  <si>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</si>
  <si>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</si>
  <si>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</si>
  <si>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</si>
  <si>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</si>
  <si>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</si>
  <si>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</si>
  <si>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</si>
  <si>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</si>
  <si>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</si>
  <si>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</si>
  <si>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</si>
  <si>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</si>
  <si>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</si>
  <si>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</si>
  <si>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</si>
  <si>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</si>
  <si>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</si>
  <si>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</si>
  <si>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</si>
  <si>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</si>
  <si>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</si>
  <si>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</si>
  <si>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</si>
  <si>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</si>
  <si>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</si>
  <si>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</si>
  <si>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</si>
  <si>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</si>
  <si>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</si>
  <si>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</si>
  <si>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</si>
  <si>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</si>
  <si>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</si>
  <si>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</si>
  <si>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</si>
  <si>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</si>
  <si>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</si>
  <si>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</si>
  <si>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</si>
  <si>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</si>
  <si>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</si>
  <si>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</si>
  <si>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</si>
  <si>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</si>
  <si>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</si>
  <si>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</si>
  <si>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</si>
  <si>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</si>
  <si>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</si>
  <si>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</si>
  <si>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</si>
  <si>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</si>
  <si>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</si>
  <si>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</si>
  <si>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</si>
  <si>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</si>
  <si>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</si>
  <si>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</si>
  <si>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</si>
  <si>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</si>
  <si>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</si>
  <si>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</si>
  <si>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</si>
  <si>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</si>
  <si>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</si>
  <si>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</si>
  <si>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</si>
  <si>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</si>
  <si>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</si>
  <si>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</si>
  <si>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</si>
  <si>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</si>
  <si>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</si>
  <si>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</si>
  <si>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</si>
  <si>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</si>
  <si>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</si>
  <si>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</si>
  <si>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</si>
  <si>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</si>
  <si>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</si>
  <si>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</si>
  <si>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</si>
  <si>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</si>
  <si>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</si>
  <si>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</si>
  <si>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</si>
  <si>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</si>
  <si>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</si>
  <si>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</si>
  <si>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</si>
  <si>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</si>
  <si>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</si>
  <si>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</si>
  <si>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</si>
  <si>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</si>
  <si>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</si>
  <si>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</si>
  <si>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</si>
  <si>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</si>
  <si>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</si>
  <si>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</si>
  <si>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</si>
  <si>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</si>
  <si>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</si>
  <si>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</si>
  <si>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</si>
  <si>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</si>
  <si>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</si>
  <si>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</si>
  <si>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</si>
  <si>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</si>
  <si>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</si>
  <si>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</si>
  <si>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</si>
  <si>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</si>
  <si>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</si>
  <si>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</si>
  <si>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</si>
  <si>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</si>
  <si>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</si>
  <si>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</si>
  <si>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</si>
  <si>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</si>
  <si>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</si>
  <si>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</si>
  <si>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</si>
  <si>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</si>
  <si>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</si>
  <si>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</si>
  <si>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</si>
  <si>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</si>
  <si>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</si>
  <si>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</si>
  <si>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</si>
  <si>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</si>
  <si>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</si>
  <si>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</si>
  <si>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</si>
  <si>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</si>
  <si>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</si>
  <si>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</si>
  <si>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</si>
  <si>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</si>
  <si>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</si>
  <si>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</si>
  <si>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</si>
  <si>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</si>
  <si>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</si>
  <si>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</si>
  <si>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</si>
  <si>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</si>
  <si>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</si>
  <si>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</si>
  <si>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</si>
  <si>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</si>
  <si>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</si>
  <si>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</si>
  <si>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</si>
  <si>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</si>
  <si>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</si>
  <si>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</si>
  <si>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</si>
  <si>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</si>
  <si>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</si>
  <si>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</si>
  <si>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</si>
  <si>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</si>
  <si>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</si>
  <si>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</si>
  <si>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</si>
  <si>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</si>
  <si>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</si>
  <si>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</si>
  <si>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</si>
  <si>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</si>
  <si>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</si>
  <si>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</si>
  <si>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</si>
  <si>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</si>
  <si>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</si>
  <si>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</si>
  <si>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</si>
  <si>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</si>
  <si>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</si>
  <si>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</si>
  <si>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</si>
  <si>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</si>
  <si>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</si>
  <si>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</si>
  <si>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</si>
  <si>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</si>
  <si>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</si>
  <si>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</si>
  <si>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</si>
  <si>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</si>
  <si>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</si>
  <si>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</si>
  <si>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</si>
  <si>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</si>
  <si>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</si>
  <si>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</si>
  <si>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</si>
  <si>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</si>
  <si>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</si>
  <si>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</si>
  <si>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</si>
  <si>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</si>
  <si>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</si>
  <si>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</si>
  <si>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</si>
  <si>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</si>
  <si>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</si>
  <si>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</si>
  <si>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</si>
  <si>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</si>
  <si>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</si>
  <si>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</si>
  <si>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</si>
  <si>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</si>
  <si>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</si>
  <si>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</si>
  <si>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</si>
  <si>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</si>
  <si>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</si>
  <si>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</si>
  <si>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</si>
  <si>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</si>
  <si>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</si>
  <si>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</si>
  <si>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</si>
  <si>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</si>
  <si>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</si>
  <si>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</si>
  <si>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</si>
  <si>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</si>
  <si>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</si>
  <si>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</si>
  <si>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</si>
  <si>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</si>
  <si>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</si>
  <si>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</si>
  <si>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</si>
  <si>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</si>
  <si>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</si>
  <si>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</si>
  <si>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</si>
  <si>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</si>
  <si>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</si>
  <si>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</si>
  <si>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</si>
  <si>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</si>
  <si>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</si>
  <si>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</si>
  <si>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</si>
  <si>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</si>
  <si>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</si>
  <si>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</si>
  <si>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</si>
  <si>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</si>
  <si>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</si>
  <si>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</si>
  <si>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</si>
  <si>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</si>
  <si>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</si>
  <si>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</si>
  <si>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</si>
  <si>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</si>
  <si>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</si>
  <si>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</si>
  <si>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</si>
  <si>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</si>
  <si>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</si>
  <si>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</si>
  <si>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</si>
  <si>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</si>
  <si>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</si>
  <si>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</si>
  <si>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</si>
  <si>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</si>
  <si>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</si>
  <si>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</si>
  <si>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</si>
  <si>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</si>
  <si>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</si>
  <si>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</si>
  <si>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</si>
  <si>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</si>
  <si>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</si>
  <si>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</si>
  <si>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</si>
  <si>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</si>
  <si>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</si>
  <si>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</si>
  <si>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</si>
  <si>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</si>
  <si>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</si>
  <si>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</si>
  <si>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</si>
  <si>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</si>
  <si>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</si>
  <si>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</si>
  <si>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</si>
  <si>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</si>
  <si>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</si>
  <si>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</si>
  <si>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</si>
  <si>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</si>
  <si>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</si>
  <si>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</si>
  <si>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</si>
  <si>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</si>
  <si>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</si>
  <si>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</si>
  <si>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</si>
  <si>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</si>
  <si>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</si>
  <si>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</si>
  <si>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</si>
  <si>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</si>
  <si>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</si>
  <si>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</si>
  <si>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</si>
  <si>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</si>
  <si>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</si>
  <si>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</si>
  <si>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</si>
  <si>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</si>
  <si>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</si>
  <si>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</si>
  <si>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</si>
  <si>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</si>
  <si>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</si>
  <si>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</si>
  <si>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</si>
  <si>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</si>
  <si>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</si>
  <si>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</si>
  <si>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</si>
  <si>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</si>
  <si>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</si>
  <si>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</si>
  <si>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</si>
  <si>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</si>
  <si>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</si>
  <si>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</si>
  <si>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</si>
  <si>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</si>
  <si>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</si>
  <si>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</si>
  <si>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</si>
  <si>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</si>
  <si>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</si>
  <si>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</si>
  <si>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</si>
  <si>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</si>
  <si>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</si>
  <si>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</si>
  <si>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</si>
  <si>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</si>
  <si>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</si>
  <si>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</si>
  <si>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</si>
  <si>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</si>
  <si>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</si>
  <si>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</si>
  <si>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</si>
  <si>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</si>
  <si>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</si>
  <si>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</si>
  <si>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</si>
  <si>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</si>
  <si>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</si>
  <si>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</si>
  <si>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</si>
  <si>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</si>
  <si>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</si>
  <si>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</si>
  <si>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</si>
  <si>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</si>
  <si>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</si>
  <si>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</si>
  <si>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</si>
  <si>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</si>
  <si>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</si>
  <si>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</si>
  <si>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</si>
  <si>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</si>
  <si>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</si>
  <si>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</si>
  <si>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</si>
  <si>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</si>
  <si>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</si>
  <si>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</si>
  <si>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</si>
  <si>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</si>
  <si>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</si>
  <si>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</si>
  <si>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</si>
  <si>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</si>
  <si>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</si>
  <si>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</si>
  <si>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</si>
  <si>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</si>
  <si>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</si>
  <si>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</si>
  <si>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</si>
  <si>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</si>
  <si>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</si>
  <si>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</si>
  <si>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</si>
  <si>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</si>
  <si>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</si>
  <si>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</si>
  <si>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</si>
  <si>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</si>
  <si>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</si>
  <si>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</si>
  <si>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</si>
  <si>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</si>
  <si>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</si>
  <si>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</si>
  <si>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</si>
  <si>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</si>
  <si>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</si>
  <si>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</si>
  <si>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</si>
  <si>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</si>
  <si>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</si>
  <si>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</si>
  <si>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</si>
  <si>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</si>
  <si>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</si>
  <si>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</si>
  <si>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</si>
  <si>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</si>
  <si>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</si>
  <si>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</si>
  <si>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</si>
  <si>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</si>
  <si>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</si>
  <si>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</si>
  <si>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</si>
  <si>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</si>
  <si>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</si>
  <si>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</si>
  <si>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</si>
  <si>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</si>
  <si>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</si>
  <si>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</si>
  <si>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</si>
  <si>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</si>
  <si>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</si>
  <si>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</si>
  <si>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</si>
  <si>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</si>
  <si>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</si>
  <si>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</si>
  <si>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</si>
  <si>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</si>
  <si>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</si>
  <si>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</si>
  <si>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</si>
  <si>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</si>
  <si>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</si>
  <si>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</si>
  <si>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</si>
  <si>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</si>
  <si>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</si>
  <si>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</si>
  <si>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</si>
  <si>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</si>
  <si>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</si>
  <si>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</si>
  <si>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</si>
  <si>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</si>
  <si>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</si>
  <si>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</si>
  <si>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</si>
  <si>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</si>
  <si>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</si>
  <si>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</si>
  <si>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</si>
  <si>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</si>
  <si>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</si>
  <si>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</si>
  <si>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</si>
  <si>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</si>
  <si>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</si>
  <si>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</si>
  <si>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</si>
  <si>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</si>
  <si>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</si>
  <si>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</si>
  <si>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</si>
  <si>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</si>
  <si>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</si>
  <si>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</si>
  <si>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</si>
  <si>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</si>
  <si>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</si>
  <si>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</si>
  <si>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</si>
  <si>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</si>
  <si>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</si>
  <si>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</si>
  <si>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</si>
  <si>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</si>
  <si>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</si>
  <si>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</si>
  <si>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</si>
  <si>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</si>
  <si>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</si>
  <si>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</si>
  <si>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</si>
  <si>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</si>
  <si>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</si>
  <si>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</si>
  <si>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</si>
  <si>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</si>
  <si>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</si>
  <si>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</si>
  <si>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</si>
  <si>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</si>
  <si>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</si>
  <si>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</si>
  <si>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</si>
  <si>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</si>
  <si>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</si>
  <si>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</si>
  <si>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</si>
  <si>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</si>
  <si>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</si>
  <si>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</si>
  <si>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</si>
  <si>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</si>
  <si>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</si>
  <si>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</si>
  <si>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</si>
  <si>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</si>
  <si>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</si>
  <si>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</si>
  <si>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</si>
  <si>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</si>
  <si>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</si>
  <si>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</si>
  <si>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</si>
  <si>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</si>
  <si>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</si>
  <si>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</si>
  <si>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</si>
  <si>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</si>
  <si>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</si>
  <si>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</si>
  <si>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</si>
  <si>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</si>
  <si>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</si>
  <si>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</si>
  <si>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</si>
  <si>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</si>
  <si>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</si>
  <si>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</si>
  <si>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</si>
  <si>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</si>
  <si>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</si>
  <si>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</si>
  <si>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</si>
  <si>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</si>
  <si>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</si>
  <si>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</si>
  <si>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</si>
  <si>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</si>
  <si>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</si>
  <si>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</si>
  <si>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</si>
  <si>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</si>
  <si>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</si>
  <si>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</si>
  <si>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</si>
  <si>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</si>
  <si>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</si>
  <si>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</si>
  <si>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</si>
  <si>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</si>
  <si>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</si>
  <si>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</si>
  <si>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</si>
  <si>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</si>
  <si>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</si>
  <si>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</si>
  <si>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</si>
  <si>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</si>
  <si>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</si>
  <si>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</si>
  <si>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</si>
  <si>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</si>
  <si>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</si>
  <si>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</si>
  <si>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</si>
  <si>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</si>
  <si>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</si>
  <si>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</si>
  <si>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</si>
  <si>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</si>
  <si>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</si>
  <si>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</si>
  <si>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</si>
  <si>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</si>
  <si>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</si>
  <si>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</si>
  <si>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</si>
  <si>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</si>
  <si>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</si>
  <si>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</si>
  <si>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</si>
  <si>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</si>
  <si>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</si>
  <si>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</si>
  <si>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</si>
  <si>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</si>
  <si>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</si>
  <si>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</si>
  <si>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</si>
  <si>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</si>
  <si>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</si>
  <si>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</si>
  <si>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</si>
  <si>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</si>
  <si>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</si>
  <si>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</si>
  <si>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</si>
  <si>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</si>
  <si>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</si>
  <si>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</si>
  <si>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</si>
  <si>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</si>
  <si>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</si>
  <si>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</si>
  <si>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</si>
  <si>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</si>
  <si>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</si>
  <si>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</si>
  <si>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</si>
  <si>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</si>
  <si>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</si>
  <si>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</si>
  <si>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</si>
  <si>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</si>
  <si>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</si>
  <si>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</si>
  <si>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</si>
  <si>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</si>
  <si>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</si>
  <si>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</si>
  <si>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</si>
  <si>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</si>
  <si>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</si>
  <si>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</si>
  <si>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</si>
  <si>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</si>
  <si>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</si>
  <si>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</si>
  <si>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</si>
  <si>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</si>
  <si>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</si>
  <si>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</si>
  <si>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</si>
  <si>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</si>
  <si>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</si>
  <si>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</si>
  <si>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</si>
  <si>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</si>
  <si>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</si>
  <si>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</si>
  <si>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</si>
  <si>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</si>
  <si>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</si>
  <si>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</si>
  <si>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</si>
  <si>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</si>
  <si>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</si>
  <si>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</si>
  <si>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</si>
  <si>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</si>
  <si>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</si>
  <si>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</si>
  <si>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</si>
  <si>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</si>
  <si>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</si>
  <si>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</si>
  <si>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</si>
  <si>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</si>
  <si>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</si>
  <si>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</si>
  <si>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</si>
  <si>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</si>
  <si>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</si>
  <si>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</si>
  <si>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</si>
  <si>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</si>
  <si>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</si>
  <si>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</si>
  <si>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</si>
  <si>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</si>
  <si>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</si>
  <si>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</si>
  <si>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</si>
  <si>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</si>
  <si>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</si>
  <si>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</si>
  <si>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</si>
  <si>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</si>
  <si>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</si>
  <si>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</si>
  <si>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</si>
  <si>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</si>
  <si>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</si>
  <si>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</si>
  <si>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</si>
  <si>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</si>
  <si>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</si>
  <si>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</si>
  <si>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</si>
  <si>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</si>
  <si>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</si>
  <si>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</si>
  <si>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</si>
  <si>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</si>
  <si>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</si>
  <si>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</si>
  <si>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</si>
  <si>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</si>
  <si>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</si>
  <si>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</si>
  <si>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</si>
  <si>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</si>
  <si>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</si>
  <si>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</si>
  <si>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</si>
  <si>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</si>
  <si>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</si>
  <si>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</si>
  <si>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</si>
  <si>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</si>
  <si>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</si>
  <si>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</si>
  <si>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</si>
  <si>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</si>
  <si>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</si>
  <si>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</si>
  <si>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</si>
  <si>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</si>
  <si>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</si>
  <si>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</si>
  <si>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</si>
  <si>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</si>
  <si>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</si>
  <si>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</si>
  <si>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</si>
  <si>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</si>
  <si>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</si>
  <si>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</si>
  <si>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</si>
  <si>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</si>
  <si>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</si>
  <si>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</si>
  <si>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</si>
  <si>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</si>
  <si>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</si>
  <si>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</si>
  <si>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</si>
  <si>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</si>
  <si>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</si>
  <si>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</si>
  <si>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</si>
  <si>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</si>
  <si>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</si>
  <si>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</si>
  <si>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</si>
  <si>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</si>
  <si>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</si>
  <si>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</si>
  <si>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</si>
  <si>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</si>
  <si>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</si>
  <si>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</si>
  <si>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</si>
  <si>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</si>
  <si>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</si>
  <si>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</si>
  <si>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</si>
  <si>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</si>
  <si>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</si>
  <si>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</si>
  <si>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</si>
  <si>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</si>
  <si>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</si>
  <si>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</si>
  <si>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</si>
  <si>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</si>
  <si>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</si>
  <si>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</si>
  <si>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</si>
  <si>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</si>
  <si>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</si>
  <si>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</si>
  <si>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</si>
  <si>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</si>
  <si>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</si>
  <si>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</si>
  <si>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</si>
  <si>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</si>
  <si>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</si>
  <si>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</si>
  <si>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</si>
  <si>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</si>
  <si>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</si>
  <si>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</si>
  <si>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</si>
  <si>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</si>
  <si>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</si>
  <si>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</si>
  <si>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</si>
  <si>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</si>
  <si>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</si>
  <si>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</si>
  <si>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</si>
  <si>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</si>
  <si>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</si>
  <si>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</si>
  <si>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</si>
  <si>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</si>
  <si>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</si>
  <si>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</si>
  <si>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</si>
  <si>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</si>
  <si>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</si>
  <si>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</si>
  <si>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</si>
  <si>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</si>
  <si>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</si>
  <si>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</si>
  <si>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</si>
  <si>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</si>
  <si>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</si>
  <si>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</si>
  <si>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</si>
  <si>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</si>
  <si>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</si>
  <si>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</si>
  <si>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</si>
  <si>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</si>
  <si>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</si>
  <si>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</si>
  <si>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</si>
  <si>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</si>
  <si>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</si>
  <si>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</si>
  <si>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</si>
  <si>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</si>
  <si>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</si>
  <si>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</si>
  <si>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</si>
  <si>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</si>
  <si>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</si>
  <si>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</si>
  <si>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</si>
  <si>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</si>
  <si>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</si>
  <si>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</si>
  <si>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</si>
  <si>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</si>
  <si>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</si>
  <si>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</si>
  <si>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</si>
  <si>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</si>
  <si>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</si>
  <si>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</si>
  <si>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</si>
  <si>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</si>
  <si>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</si>
  <si>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</si>
  <si>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</si>
  <si>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</si>
  <si>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</si>
  <si>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</si>
  <si>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</si>
  <si>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</si>
  <si>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</si>
  <si>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</si>
  <si>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</si>
  <si>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</si>
  <si>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</si>
  <si>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</si>
  <si>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</si>
  <si>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</si>
  <si>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</si>
  <si>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</si>
  <si>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</si>
  <si>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</si>
  <si>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</si>
  <si>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</si>
  <si>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</si>
  <si>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</si>
  <si>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</si>
  <si>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</si>
  <si>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</si>
  <si>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</si>
  <si>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</si>
  <si>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</si>
  <si>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</si>
  <si>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</si>
  <si>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</si>
  <si>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</si>
  <si>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</si>
  <si>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</si>
  <si>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</si>
  <si>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</si>
  <si>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</si>
  <si>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</si>
  <si>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</si>
  <si>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</si>
  <si>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</si>
  <si>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</si>
  <si>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</si>
  <si>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</si>
  <si>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</si>
  <si>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</si>
  <si>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</si>
  <si>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</si>
  <si>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</si>
  <si>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</si>
  <si>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</si>
  <si>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</si>
  <si>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</si>
  <si>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</si>
  <si>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</si>
  <si>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</si>
  <si>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</si>
  <si>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</si>
  <si>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</si>
  <si>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</si>
  <si>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</si>
  <si>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</si>
  <si>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</si>
  <si>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</si>
  <si>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</si>
  <si>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</si>
  <si>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</si>
  <si>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</si>
  <si>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</si>
  <si>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</si>
  <si>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</si>
  <si>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</si>
  <si>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</si>
  <si>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</si>
  <si>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</si>
  <si>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</si>
  <si>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</si>
  <si>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</si>
  <si>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</si>
  <si>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</si>
  <si>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</si>
  <si>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</si>
  <si>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</si>
  <si>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</si>
  <si>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</si>
  <si>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</si>
  <si>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</si>
  <si>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</si>
  <si>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</si>
  <si>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</si>
  <si>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</si>
  <si>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</si>
  <si>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</si>
  <si>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</si>
  <si>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</si>
  <si>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</si>
  <si>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</si>
  <si>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</si>
  <si>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</si>
  <si>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</si>
  <si>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</si>
  <si>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</si>
  <si>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</si>
  <si>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</si>
  <si>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</si>
  <si>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</si>
  <si>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</si>
  <si>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</si>
  <si>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</si>
  <si>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</si>
  <si>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</si>
  <si>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</si>
  <si>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</si>
  <si>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</si>
  <si>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</si>
  <si>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</si>
  <si>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</si>
  <si>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</si>
  <si>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</si>
  <si>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</si>
  <si>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</si>
  <si>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</si>
  <si>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</si>
  <si>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</si>
  <si>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</si>
  <si>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</si>
  <si>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</si>
  <si>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</si>
  <si>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</si>
  <si>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</si>
  <si>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</si>
  <si>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</si>
  <si>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</si>
  <si>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</si>
  <si>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</si>
  <si>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</si>
  <si>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</si>
  <si>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</si>
  <si>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</si>
  <si>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</si>
  <si>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</si>
  <si>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</si>
  <si>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</si>
  <si>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</si>
  <si>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</si>
  <si>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</si>
  <si>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</si>
  <si>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</si>
  <si>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</si>
  <si>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</si>
  <si>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</si>
  <si>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</si>
  <si>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</si>
  <si>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</si>
  <si>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</si>
  <si>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</si>
  <si>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</si>
  <si>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</si>
  <si>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</si>
  <si>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</si>
  <si>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</si>
  <si>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</si>
  <si>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</si>
  <si>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</si>
  <si>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</si>
  <si>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</si>
  <si>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</si>
  <si>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</si>
  <si>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</si>
  <si>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</si>
  <si>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</si>
  <si>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</si>
  <si>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</si>
  <si>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</si>
  <si>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</si>
  <si>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</si>
  <si>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</si>
  <si>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</si>
  <si>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</si>
  <si>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</si>
  <si>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</si>
  <si>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</si>
  <si>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</si>
  <si>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</si>
  <si>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</si>
  <si>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</si>
  <si>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</si>
  <si>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</si>
  <si>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</si>
  <si>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</si>
  <si>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</si>
  <si>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</si>
  <si>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</si>
  <si>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</si>
  <si>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</si>
  <si>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</si>
  <si>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</si>
  <si>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</si>
  <si>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</si>
  <si>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</si>
  <si>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</si>
  <si>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</si>
  <si>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</si>
  <si>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</si>
  <si>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</si>
  <si>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</si>
  <si>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</si>
  <si>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</si>
  <si>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</si>
  <si>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</si>
  <si>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</si>
  <si>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</si>
  <si>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</si>
  <si>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</si>
  <si>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</si>
  <si>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</si>
  <si>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</si>
  <si>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</si>
  <si>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</si>
  <si>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</si>
  <si>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</si>
  <si>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</si>
  <si>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</si>
  <si>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</si>
  <si>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</si>
  <si>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</si>
  <si>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</si>
  <si>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</si>
  <si>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</si>
  <si>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</si>
  <si>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</si>
  <si>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</si>
  <si>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</si>
  <si>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</si>
  <si>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</si>
  <si>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</si>
  <si>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</si>
  <si>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</si>
  <si>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</si>
  <si>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</si>
  <si>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</si>
  <si>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</si>
  <si>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</si>
  <si>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</si>
  <si>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</si>
  <si>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</si>
  <si>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</si>
  <si>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</si>
  <si>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</si>
  <si>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</si>
  <si>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</si>
  <si>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</si>
  <si>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</si>
  <si>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</si>
  <si>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</si>
  <si>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</si>
  <si>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</si>
  <si>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</si>
  <si>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</si>
  <si>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</si>
  <si>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</si>
  <si>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</si>
  <si>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</si>
  <si>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</si>
  <si>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</si>
  <si>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</si>
  <si>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</si>
  <si>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</si>
  <si>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</si>
  <si>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</si>
  <si>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</si>
  <si>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</si>
  <si>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</si>
  <si>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</si>
  <si>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</si>
  <si>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</si>
  <si>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</si>
  <si>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</si>
  <si>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</si>
  <si>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</si>
  <si>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</si>
  <si>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</si>
  <si>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</si>
  <si>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</si>
  <si>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</si>
  <si>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</si>
  <si>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</si>
  <si>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</si>
  <si>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</si>
  <si>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</si>
  <si>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</si>
  <si>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</si>
  <si>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</si>
  <si>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</si>
  <si>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</si>
  <si>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</si>
  <si>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</si>
  <si>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</si>
  <si>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</si>
  <si>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</si>
  <si>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</si>
  <si>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</si>
  <si>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</si>
  <si>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</si>
  <si>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</si>
  <si>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</si>
  <si>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</si>
  <si>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</si>
  <si>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</si>
  <si>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</si>
  <si>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</si>
  <si>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</si>
  <si>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</si>
  <si>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</si>
  <si>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</si>
  <si>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</si>
  <si>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</si>
  <si>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</si>
  <si>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</si>
  <si>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</si>
  <si>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</si>
  <si>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</si>
  <si>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</si>
  <si>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</si>
  <si>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</si>
  <si>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</si>
  <si>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</si>
  <si>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</si>
  <si>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</si>
  <si>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</si>
  <si>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</si>
  <si>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</si>
  <si>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</si>
  <si>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</si>
  <si>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</si>
  <si>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</si>
  <si>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</si>
  <si>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</si>
  <si>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</si>
  <si>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</si>
  <si>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</si>
  <si>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</si>
  <si>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</si>
  <si>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</si>
  <si>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</si>
  <si>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</si>
  <si>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</si>
  <si>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</si>
  <si>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</si>
  <si>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</si>
  <si>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</si>
  <si>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</si>
  <si>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</si>
  <si>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</si>
  <si>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</si>
  <si>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</si>
  <si>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</si>
  <si>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</si>
  <si>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</si>
  <si>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</si>
  <si>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</si>
  <si>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</si>
  <si>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</si>
  <si>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</si>
  <si>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</si>
  <si>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</si>
  <si>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</si>
  <si>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</si>
  <si>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</si>
  <si>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</si>
  <si>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</si>
  <si>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</si>
  <si>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</si>
  <si>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</si>
  <si>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</si>
  <si>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</si>
  <si>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</si>
  <si>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</si>
  <si>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</si>
  <si>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</si>
  <si>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</si>
  <si>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</si>
  <si>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</si>
  <si>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</si>
  <si>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</si>
  <si>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</si>
  <si>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</si>
  <si>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</si>
  <si>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</si>
  <si>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</si>
  <si>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</si>
  <si>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</si>
  <si>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</si>
  <si>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</si>
  <si>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</si>
  <si>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</si>
  <si>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</si>
  <si>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</si>
  <si>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</si>
  <si>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</si>
  <si>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</si>
  <si>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</si>
  <si>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</si>
  <si>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</si>
  <si>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</si>
  <si>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</si>
  <si>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</si>
  <si>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</si>
  <si>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</si>
  <si>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</si>
  <si>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</si>
  <si>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</si>
  <si>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</si>
  <si>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</si>
  <si>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</si>
  <si>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</si>
  <si>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</si>
  <si>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</si>
  <si>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</si>
  <si>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</si>
  <si>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</si>
  <si>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</si>
  <si>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</si>
  <si>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</si>
  <si>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</si>
  <si>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</si>
  <si>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</si>
  <si>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</si>
  <si>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</si>
  <si>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</si>
  <si>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</si>
  <si>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</si>
  <si>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</si>
  <si>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</si>
  <si>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</si>
  <si>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</si>
  <si>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</si>
  <si>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</si>
  <si>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</si>
  <si>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</si>
  <si>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</si>
  <si>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</si>
  <si>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</si>
  <si>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</si>
  <si>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</si>
  <si>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</si>
  <si>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</si>
  <si>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</si>
  <si>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</si>
  <si>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</si>
  <si>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</si>
  <si>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</si>
  <si>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</si>
  <si>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</si>
  <si>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</si>
  <si>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</si>
  <si>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</si>
  <si>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</si>
  <si>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</si>
  <si>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</si>
  <si>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</si>
  <si>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</si>
  <si>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</si>
  <si>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</si>
  <si>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</si>
  <si>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</si>
  <si>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</si>
  <si>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</si>
  <si>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</si>
  <si>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</si>
  <si>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</si>
  <si>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</si>
  <si>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</si>
  <si>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</si>
  <si>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</si>
  <si>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</si>
  <si>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</si>
  <si>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</si>
  <si>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</si>
  <si>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</si>
  <si>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</si>
  <si>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</si>
  <si>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</si>
  <si>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</si>
  <si>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</si>
  <si>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</si>
  <si>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</si>
  <si>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</si>
  <si>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</si>
  <si>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</si>
  <si>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</si>
  <si>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</si>
  <si>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</si>
  <si>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</si>
  <si>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</si>
  <si>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</si>
  <si>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</si>
  <si>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</si>
  <si>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</si>
  <si>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</si>
  <si>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</si>
  <si>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</si>
  <si>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</si>
  <si>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</si>
  <si>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</si>
  <si>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</si>
  <si>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</si>
  <si>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</si>
  <si>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</si>
  <si>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</si>
  <si>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</si>
  <si>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</si>
  <si>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</si>
  <si>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</si>
  <si>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</si>
  <si>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</si>
  <si>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</si>
  <si>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</si>
  <si>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</si>
  <si>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</si>
  <si>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</si>
  <si>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</si>
  <si>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</si>
  <si>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</si>
  <si>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</si>
  <si>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</si>
  <si>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</si>
  <si>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</si>
  <si>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</si>
  <si>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</si>
  <si>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</si>
  <si>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</si>
  <si>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</si>
  <si>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</si>
  <si>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</si>
  <si>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</si>
  <si>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</si>
  <si>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</si>
  <si>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</si>
  <si>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</si>
  <si>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</si>
  <si>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</si>
  <si>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</si>
  <si>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</si>
  <si>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</si>
  <si>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</si>
  <si>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</si>
  <si>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</si>
  <si>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</si>
  <si>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</si>
  <si>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</si>
  <si>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</si>
  <si>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</si>
  <si>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</si>
  <si>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</si>
  <si>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</si>
  <si>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</si>
  <si>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</si>
  <si>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</si>
  <si>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</si>
  <si>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</si>
  <si>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</si>
  <si>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</si>
  <si>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</si>
  <si>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</si>
  <si>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</si>
  <si>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</si>
  <si>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</si>
  <si>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</si>
  <si>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</si>
  <si>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</si>
  <si>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</si>
  <si>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</si>
  <si>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</si>
  <si>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</si>
  <si>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</si>
  <si>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</si>
  <si>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</si>
  <si>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</si>
  <si>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</si>
  <si>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</si>
  <si>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</si>
  <si>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</si>
  <si>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</si>
  <si>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</si>
  <si>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</si>
  <si>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</si>
  <si>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</si>
  <si>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</si>
  <si>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</si>
  <si>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</si>
  <si>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</si>
  <si>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</si>
  <si>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</si>
  <si>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</si>
  <si>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</si>
  <si>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</si>
  <si>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</si>
  <si>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</si>
  <si>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</si>
  <si>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</si>
  <si>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</si>
  <si>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</si>
  <si>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</si>
  <si>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</si>
  <si>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</si>
  <si>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</si>
  <si>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</si>
  <si>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</si>
  <si>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</si>
  <si>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</si>
  <si>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</si>
  <si>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</si>
  <si>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</si>
  <si>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</si>
  <si>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</si>
  <si>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</si>
  <si>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</si>
  <si>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</si>
  <si>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</si>
  <si>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</si>
  <si>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</si>
  <si>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</si>
  <si>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</si>
  <si>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</si>
  <si>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</si>
  <si>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</si>
  <si>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</si>
  <si>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</si>
  <si>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</si>
  <si>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</si>
  <si>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</si>
  <si>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</si>
  <si>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</si>
  <si>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</si>
  <si>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</si>
  <si>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</si>
  <si>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</si>
  <si>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</si>
  <si>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</si>
  <si>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</si>
  <si>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</si>
  <si>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</si>
  <si>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</si>
  <si>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</si>
  <si>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</si>
  <si>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</si>
  <si>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</si>
  <si>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</si>
  <si>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</si>
  <si>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</si>
  <si>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</si>
  <si>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</si>
  <si>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</si>
  <si>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</si>
  <si>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</si>
  <si>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</si>
  <si>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</si>
  <si>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</si>
  <si>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</si>
  <si>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</si>
  <si>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</si>
  <si>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</si>
  <si>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</si>
  <si>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</si>
  <si>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</si>
  <si>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</si>
  <si>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</si>
  <si>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</si>
  <si>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</si>
  <si>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</si>
  <si>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</si>
  <si>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</si>
  <si>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</si>
  <si>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</si>
  <si>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</si>
  <si>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</si>
  <si>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</si>
  <si>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</si>
  <si>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</si>
  <si>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</si>
  <si>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</si>
  <si>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</si>
  <si>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</si>
  <si>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</si>
  <si>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</si>
  <si>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</si>
  <si>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</si>
  <si>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</si>
  <si>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</si>
  <si>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</si>
  <si>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</si>
  <si>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</si>
  <si>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</si>
  <si>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</si>
  <si>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</si>
  <si>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</si>
  <si>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</si>
  <si>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</si>
  <si>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</si>
  <si>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</si>
  <si>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</si>
  <si>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</si>
  <si>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</si>
  <si>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</si>
  <si>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</si>
  <si>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</si>
  <si>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</si>
  <si>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</si>
  <si>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</si>
  <si>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</si>
  <si>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</si>
  <si>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</si>
  <si>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</si>
  <si>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</si>
  <si>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</si>
  <si>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</si>
  <si>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</si>
  <si>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</si>
  <si>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</si>
  <si>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</si>
  <si>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</si>
  <si>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</si>
  <si>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</si>
  <si>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</si>
  <si>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</si>
  <si>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</si>
  <si>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</si>
  <si>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</si>
  <si>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</si>
  <si>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</si>
  <si>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</si>
  <si>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</si>
  <si>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</si>
  <si>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</si>
  <si>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</si>
  <si>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</si>
  <si>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</si>
  <si>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</si>
  <si>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</si>
  <si>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</si>
  <si>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</si>
  <si>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</si>
  <si>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</si>
  <si>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</si>
  <si>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</si>
  <si>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</si>
  <si>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</si>
  <si>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</si>
  <si>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</si>
  <si>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</si>
  <si>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</si>
  <si>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</si>
  <si>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</si>
  <si>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</si>
  <si>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</si>
  <si>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</si>
  <si>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</si>
  <si>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</si>
  <si>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</si>
  <si>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</si>
  <si>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</si>
  <si>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</si>
  <si>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</si>
  <si>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</si>
  <si>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</si>
  <si>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</si>
  <si>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</si>
  <si>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</si>
  <si>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</si>
  <si>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</si>
  <si>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</si>
  <si>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</si>
  <si>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</si>
  <si>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</si>
  <si>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</si>
  <si>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</si>
  <si>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</si>
  <si>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</si>
  <si>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</si>
  <si>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</si>
  <si>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</si>
  <si>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</si>
  <si>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</si>
  <si>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</si>
  <si>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</si>
  <si>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</si>
  <si>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</si>
  <si>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</si>
  <si>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</si>
  <si>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</si>
  <si>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</si>
  <si>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</si>
  <si>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</si>
  <si>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</si>
  <si>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</si>
  <si>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</si>
  <si>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</si>
  <si>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</si>
  <si>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</si>
  <si>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</si>
  <si>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</si>
  <si>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</si>
  <si>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</si>
  <si>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</si>
  <si>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</si>
  <si>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</si>
  <si>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</si>
  <si>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</si>
  <si>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</si>
  <si>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</si>
  <si>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</si>
  <si>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</si>
  <si>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</si>
  <si>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</si>
  <si>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</si>
  <si>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</si>
  <si>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</si>
  <si>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</si>
  <si>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</si>
  <si>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</si>
  <si>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</si>
  <si>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</si>
  <si>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</si>
  <si>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</si>
  <si>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</si>
  <si>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</si>
  <si>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</si>
  <si>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</si>
  <si>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</si>
  <si>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</si>
  <si>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</si>
  <si>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</si>
  <si>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</si>
  <si>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</si>
  <si>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</si>
  <si>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</si>
  <si>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</si>
  <si>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</si>
  <si>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</si>
  <si>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</si>
  <si>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</si>
  <si>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</si>
  <si>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</si>
  <si>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</si>
  <si>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</si>
  <si>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</si>
  <si>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</si>
  <si>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</si>
  <si>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</si>
  <si>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</si>
  <si>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</si>
  <si>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</si>
  <si>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</si>
  <si>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</si>
  <si>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</si>
  <si>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</si>
  <si>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</si>
  <si>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</si>
  <si>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</si>
  <si>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</si>
  <si>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</si>
  <si>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</si>
  <si>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</si>
  <si>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</si>
  <si>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</si>
  <si>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</si>
  <si>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</si>
  <si>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</si>
  <si>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</si>
  <si>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</si>
  <si>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</si>
  <si>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</si>
  <si>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</si>
  <si>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</si>
  <si>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</si>
  <si>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</si>
  <si>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</si>
  <si>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</si>
  <si>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</si>
  <si>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</si>
  <si>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</si>
  <si>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</si>
  <si>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</si>
  <si>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</si>
  <si>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</si>
  <si>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</si>
  <si>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</si>
  <si>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</si>
  <si>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</si>
  <si>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</si>
  <si>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</si>
  <si>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</si>
  <si>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</si>
  <si>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</si>
  <si>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</si>
  <si>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</si>
  <si>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</si>
  <si>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</si>
  <si>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</si>
  <si>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</si>
  <si>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</si>
  <si>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</si>
  <si>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</si>
  <si>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</si>
  <si>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</si>
  <si>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</si>
  <si>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</si>
  <si>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</si>
  <si>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</si>
  <si>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</si>
  <si>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</si>
  <si>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</si>
  <si>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</si>
  <si>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</si>
  <si>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</si>
  <si>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</si>
  <si>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</si>
  <si>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</si>
  <si>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</si>
  <si>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</si>
  <si>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</si>
  <si>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</si>
  <si>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</si>
  <si>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</si>
  <si>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</si>
  <si>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</si>
  <si>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</si>
  <si>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</si>
  <si>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</si>
  <si>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</si>
  <si>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</si>
  <si>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</si>
  <si>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</si>
  <si>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</si>
  <si>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</si>
  <si>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</si>
  <si>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</si>
  <si>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</si>
  <si>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</si>
  <si>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</si>
  <si>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</si>
  <si>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</si>
  <si>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</si>
  <si>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</si>
  <si>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</si>
  <si>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</si>
  <si>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</si>
  <si>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</si>
  <si>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</si>
  <si>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</si>
  <si>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</si>
  <si>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</si>
  <si>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</si>
  <si>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</si>
  <si>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</si>
  <si>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</si>
  <si>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</si>
  <si>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</si>
  <si>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</si>
  <si>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</si>
  <si>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</si>
  <si>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</si>
  <si>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</si>
  <si>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</si>
  <si>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</si>
  <si>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</si>
  <si>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</si>
  <si>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</si>
  <si>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</si>
  <si>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</si>
  <si>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</si>
  <si>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</si>
  <si>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</si>
  <si>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</si>
  <si>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</si>
  <si>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</si>
  <si>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</si>
  <si>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</si>
  <si>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</si>
  <si>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</si>
  <si>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</si>
  <si>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</si>
  <si>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</si>
  <si>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</si>
  <si>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</si>
  <si>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</si>
  <si>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</si>
  <si>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</si>
  <si>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</si>
  <si>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</si>
  <si>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</si>
  <si>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</si>
  <si>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</si>
  <si>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</si>
  <si>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</si>
  <si>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</si>
  <si>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</si>
  <si>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</si>
  <si>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</si>
  <si>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</si>
  <si>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</si>
  <si>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</si>
  <si>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</si>
  <si>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</si>
  <si>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</si>
  <si>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</si>
  <si>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</si>
  <si>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</si>
  <si>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</si>
  <si>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</si>
  <si>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</si>
  <si>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</si>
  <si>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</si>
  <si>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</si>
  <si>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</si>
  <si>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</si>
  <si>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</si>
  <si>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</si>
  <si>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</si>
  <si>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</si>
  <si>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</si>
  <si>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</si>
  <si>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</si>
  <si>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</si>
  <si>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</si>
  <si>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</si>
  <si>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</si>
  <si>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</si>
  <si>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</si>
  <si>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</si>
  <si>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</si>
  <si>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</si>
  <si>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</si>
  <si>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</si>
  <si>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</si>
  <si>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</si>
  <si>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</si>
  <si>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</si>
  <si>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</si>
  <si>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</si>
  <si>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</si>
  <si>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</si>
  <si>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</si>
  <si>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</si>
  <si>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</si>
  <si>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</si>
  <si>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</si>
  <si>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</si>
  <si>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</si>
  <si>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</si>
  <si>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</si>
  <si>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</si>
  <si>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</si>
  <si>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</si>
  <si>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</si>
  <si>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</si>
  <si>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</si>
  <si>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</si>
  <si>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</si>
  <si>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</si>
  <si>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</si>
  <si>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</si>
  <si>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</si>
  <si>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</si>
  <si>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</si>
  <si>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</si>
  <si>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</si>
  <si>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</si>
  <si>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</si>
  <si>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</si>
  <si>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</si>
  <si>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</si>
  <si>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</si>
  <si>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</si>
  <si>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</si>
  <si>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</si>
  <si>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</si>
  <si>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</si>
  <si>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</si>
  <si>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</si>
  <si>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</si>
  <si>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</si>
  <si>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</si>
  <si>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</si>
  <si>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</si>
  <si>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</si>
  <si>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</si>
  <si>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</si>
  <si>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</si>
  <si>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</si>
  <si>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</si>
  <si>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</si>
  <si>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</si>
  <si>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</si>
  <si>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</si>
  <si>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</si>
  <si>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</si>
  <si>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</si>
  <si>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</si>
  <si>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</si>
  <si>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</si>
  <si>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</si>
  <si>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</si>
  <si>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</si>
  <si>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</si>
  <si>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</si>
  <si>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</si>
  <si>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</si>
  <si>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</si>
  <si>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</si>
  <si>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</si>
  <si>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</si>
  <si>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</si>
  <si>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</si>
  <si>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</si>
  <si>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</si>
  <si>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</si>
  <si>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</si>
  <si>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</si>
  <si>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</si>
  <si>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</si>
  <si>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</si>
  <si>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</si>
  <si>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</si>
  <si>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</si>
  <si>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</si>
  <si>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</si>
  <si>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</si>
  <si>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</si>
  <si>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</si>
  <si>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</si>
  <si>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</si>
  <si>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</si>
  <si>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</si>
  <si>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</si>
  <si>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</si>
  <si>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</si>
  <si>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</si>
  <si>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</si>
  <si>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</si>
  <si>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</si>
  <si>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</si>
  <si>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</si>
  <si>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</si>
  <si>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</si>
  <si>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</si>
  <si>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</si>
  <si>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</si>
  <si>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</si>
  <si>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</si>
  <si>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</si>
  <si>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</si>
  <si>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</si>
  <si>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</si>
  <si>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</si>
  <si>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</si>
  <si>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</si>
  <si>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</si>
  <si>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</si>
  <si>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</si>
  <si>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</si>
  <si>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</si>
  <si>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</si>
  <si>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</si>
  <si>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</si>
  <si>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</si>
  <si>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</si>
  <si>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</si>
  <si>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</si>
  <si>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</si>
  <si>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</si>
  <si>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</si>
  <si>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</si>
  <si>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</si>
  <si>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</si>
  <si>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</si>
  <si>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</si>
  <si>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</si>
  <si>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</si>
  <si>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</si>
  <si>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</si>
  <si>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</si>
  <si>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</si>
  <si>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</si>
  <si>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</si>
  <si>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</si>
  <si>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</si>
  <si>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</si>
  <si>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</si>
  <si>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</si>
  <si>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</si>
  <si>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</si>
  <si>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</si>
  <si>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</si>
  <si>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</si>
  <si>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</si>
  <si>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</si>
  <si>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</si>
  <si>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</si>
  <si>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</si>
  <si>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</si>
  <si>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</si>
  <si>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</si>
  <si>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</si>
  <si>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</si>
  <si>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</si>
  <si>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</si>
  <si>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</si>
  <si>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</si>
  <si>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</si>
  <si>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</si>
  <si>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</si>
  <si>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</si>
  <si>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</si>
  <si>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</si>
  <si>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</si>
  <si>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</si>
  <si>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</si>
  <si>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</si>
  <si>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</si>
  <si>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</si>
  <si>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</si>
  <si>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</si>
  <si>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</si>
  <si>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</si>
  <si>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</si>
  <si>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</si>
  <si>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</si>
  <si>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</si>
  <si>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</si>
  <si>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</si>
  <si>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</si>
  <si>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</si>
  <si>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</si>
  <si>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</si>
  <si>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</si>
  <si>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</si>
  <si>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</si>
  <si>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</si>
  <si>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</si>
  <si>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</si>
  <si>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</si>
  <si>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</si>
  <si>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</si>
  <si>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</si>
  <si>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</si>
  <si>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</si>
  <si>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</si>
  <si>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</si>
  <si>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</si>
  <si>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</si>
  <si>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</si>
  <si>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</si>
  <si>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</si>
  <si>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</si>
  <si>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</si>
  <si>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</si>
  <si>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</si>
  <si>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</si>
  <si>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</si>
  <si>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</si>
  <si>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</si>
  <si>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</si>
  <si>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</si>
  <si>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</si>
  <si>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</si>
  <si>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</si>
  <si>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</si>
  <si>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</si>
  <si>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</si>
  <si>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</si>
  <si>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</si>
  <si>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</si>
  <si>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</si>
  <si>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</si>
  <si>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</si>
  <si>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</si>
  <si>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</si>
  <si>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</si>
  <si>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</si>
  <si>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</si>
  <si>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</si>
  <si>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</si>
  <si>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</si>
  <si>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</si>
  <si>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</si>
  <si>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</si>
  <si>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</si>
  <si>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</si>
  <si>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</si>
  <si>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</si>
  <si>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</si>
  <si>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</si>
  <si>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</si>
  <si>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</si>
  <si>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</si>
  <si>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</si>
  <si>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</si>
  <si>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</si>
  <si>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</si>
  <si>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</si>
  <si>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</si>
  <si>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</si>
  <si>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</si>
  <si>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</si>
  <si>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</si>
  <si>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</si>
  <si>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</si>
  <si>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</si>
  <si>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</si>
  <si>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</si>
  <si>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</si>
  <si>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</si>
  <si>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</si>
  <si>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</si>
  <si>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</si>
  <si>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</si>
  <si>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</si>
  <si>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</si>
  <si>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</si>
  <si>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</si>
  <si>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</si>
  <si>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</si>
  <si>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</si>
  <si>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</si>
  <si>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</si>
  <si>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</si>
  <si>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</si>
  <si>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</si>
  <si>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</si>
  <si>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</si>
  <si>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</si>
  <si>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</si>
  <si>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</si>
  <si>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</si>
  <si>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</si>
  <si>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</si>
  <si>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</si>
  <si>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</si>
  <si>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</si>
  <si>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</si>
  <si>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</si>
  <si>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</si>
  <si>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</si>
  <si>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</si>
  <si>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</si>
  <si>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</si>
  <si>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</si>
  <si>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</si>
  <si>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</si>
  <si>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</si>
  <si>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</si>
  <si>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</si>
  <si>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</si>
  <si>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</si>
  <si>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</si>
  <si>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</si>
  <si>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</si>
  <si>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</si>
  <si>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</si>
  <si>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</si>
  <si>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</si>
  <si>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</si>
  <si>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</si>
  <si>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</si>
  <si>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</si>
  <si>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</si>
  <si>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</si>
  <si>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</si>
  <si>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</si>
  <si>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</si>
  <si>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</si>
  <si>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</si>
  <si>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</si>
  <si>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</si>
  <si>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</si>
  <si>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</si>
  <si>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</si>
  <si>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</si>
  <si>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</si>
  <si>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</si>
  <si>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</si>
  <si>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</si>
  <si>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</si>
  <si>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</si>
  <si>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</si>
  <si>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</si>
  <si>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</si>
  <si>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</si>
  <si>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</si>
  <si>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</si>
  <si>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</si>
  <si>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</si>
  <si>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</si>
  <si>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</si>
  <si>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</si>
  <si>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</si>
  <si>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</si>
  <si>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</si>
  <si>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</si>
  <si>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</si>
  <si>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</si>
  <si>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</si>
  <si>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</si>
  <si>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</si>
  <si>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</si>
  <si>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</si>
  <si>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</si>
  <si>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</si>
  <si>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</si>
  <si>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</si>
  <si>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</si>
  <si>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</si>
  <si>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</si>
  <si>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</si>
  <si>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</si>
  <si>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</si>
  <si>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</si>
  <si>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</si>
  <si>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</si>
  <si>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</si>
  <si>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</si>
  <si>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</si>
  <si>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</si>
  <si>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</si>
  <si>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</si>
  <si>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</si>
  <si>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</si>
  <si>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</si>
  <si>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</si>
  <si>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</si>
  <si>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</si>
  <si>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</si>
  <si>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</si>
  <si>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</si>
  <si>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</si>
  <si>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</si>
  <si>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</si>
  <si>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</si>
  <si>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</si>
  <si>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</si>
  <si>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</si>
  <si>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</si>
  <si>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</si>
  <si>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</si>
  <si>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</si>
  <si>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</si>
  <si>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</si>
  <si>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</si>
  <si>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</si>
  <si>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</si>
  <si>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</si>
  <si>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</si>
  <si>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</si>
  <si>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</si>
  <si>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最低薪资</t>
  </si>
  <si>
    <t>行标签</t>
  </si>
  <si>
    <t>总计</t>
  </si>
  <si>
    <t>列标签</t>
  </si>
  <si>
    <t>计数项:education</t>
  </si>
  <si>
    <t>任务一 1.1统计汇总每个城市大专、本科、硕士、博士的招聘人数，对学历没有要求的招聘不计算在内，效果图如下：</t>
    <phoneticPr fontId="1" type="noConversion"/>
  </si>
  <si>
    <t>平均值项:最低薪资</t>
  </si>
  <si>
    <t>1.2统计汇总每个城市大专、本科、硕士、博士的最低工资平均值，对学历没有要求的招聘不计算在内，效果图如下： </t>
    <phoneticPr fontId="1" type="noConversion"/>
  </si>
  <si>
    <t>任务二 使用筛选器，统计每个城市，不同的工作年限，不同的学历，最低工资的平均值是多少，对学历和工作年限没有要求的不计算在内，效果如下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</si>
</sst>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_);[Red]\(0\)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9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34">
    <dxf>
      <numFmt numFmtId="189" formatCode="0.0_);[Red]\(0.0\)"/>
    </dxf>
    <dxf>
      <numFmt numFmtId="190" formatCode="0_);[Red]\(0\)"/>
    </dxf>
    <dxf>
      <numFmt numFmtId="189" formatCode="0.0_);[Red]\(0.0\)"/>
    </dxf>
    <dxf>
      <numFmt numFmtId="176" formatCode="0.00_);[Red]\(0.00\)"/>
    </dxf>
    <dxf>
      <numFmt numFmtId="176" formatCode="0.00_);[Red]\(0.00\)"/>
    </dxf>
    <dxf>
      <numFmt numFmtId="189" formatCode="0.0_);[Red]\(0.0\)"/>
    </dxf>
    <dxf>
      <numFmt numFmtId="190" formatCode="0_);[Red]\(0\)"/>
    </dxf>
    <dxf>
      <numFmt numFmtId="189" formatCode="0.0_);[Red]\(0.0\)"/>
    </dxf>
    <dxf>
      <numFmt numFmtId="176" formatCode="0.00_);[Red]\(0.00\)"/>
    </dxf>
    <dxf>
      <numFmt numFmtId="176" formatCode="0.00_);[Red]\(0.00\)"/>
    </dxf>
    <dxf>
      <numFmt numFmtId="188" formatCode="0.000_);[Red]\(0.000\)"/>
    </dxf>
    <dxf>
      <numFmt numFmtId="188" formatCode="0.000_);[Red]\(0.0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87" formatCode="0.000"/>
    </dxf>
    <dxf>
      <numFmt numFmtId="187" formatCode="0.000"/>
    </dxf>
    <dxf>
      <numFmt numFmtId="186" formatCode="0.0000"/>
    </dxf>
    <dxf>
      <numFmt numFmtId="186" formatCode="0.0000"/>
    </dxf>
    <dxf>
      <numFmt numFmtId="185" formatCode="0.00000"/>
    </dxf>
    <dxf>
      <numFmt numFmtId="185" formatCode="0.00000"/>
    </dxf>
    <dxf>
      <numFmt numFmtId="184" formatCode="0.000000"/>
    </dxf>
    <dxf>
      <numFmt numFmtId="184" formatCode="0.000000"/>
    </dxf>
    <dxf>
      <numFmt numFmtId="183" formatCode="0.0000000"/>
    </dxf>
    <dxf>
      <numFmt numFmtId="183" formatCode="0.0000000"/>
    </dxf>
    <dxf>
      <numFmt numFmtId="182" formatCode="0.00000000"/>
    </dxf>
    <dxf>
      <numFmt numFmtId="182" formatCode="0.00000000"/>
    </dxf>
    <dxf>
      <numFmt numFmtId="181" formatCode="0.000000000"/>
    </dxf>
    <dxf>
      <numFmt numFmtId="181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 xiaoyun" refreshedDate="43693.822460416668" createdVersion="6" refreshedVersion="6" minRefreshableVersion="3" recordCount="6876" xr:uid="{CC8E1D53-8093-4736-A9BC-BD63B0EC8C95}">
  <cacheSource type="worksheet">
    <worksheetSource ref="A1:R6877" sheet="data"/>
  </cacheSource>
  <cacheFields count="18">
    <cacheField name="city" numFmtId="0">
      <sharedItems count="13">
        <s v="上海"/>
        <s v="深圳"/>
        <s v="北京"/>
        <s v="广州"/>
        <s v="杭州"/>
        <s v="成都"/>
        <s v="南京"/>
        <s v="武汉"/>
        <s v="西安"/>
        <s v="厦门"/>
        <s v="长沙"/>
        <s v="苏州"/>
        <s v="天津"/>
      </sharedItems>
    </cacheField>
    <cacheField name="companyFullName" numFmtId="0">
      <sharedItems/>
    </cacheField>
    <cacheField name="companyId" numFmtId="0">
      <sharedItems containsSemiMixedTypes="0" containsString="0" containsNumber="1" containsInteger="1" minValue="43" maxValue="157744"/>
    </cacheField>
    <cacheField name="companyLabelList" numFmtId="0">
      <sharedItems containsBlank="1"/>
    </cacheField>
    <cacheField name="companyShortName" numFmtId="0">
      <sharedItems containsMixedTypes="1" containsNumber="1" containsInteger="1" minValue="360" maxValue="12580"/>
    </cacheField>
    <cacheField name="companySize" numFmtId="0">
      <sharedItems/>
    </cacheField>
    <cacheField name="businessZones" numFmtId="0">
      <sharedItems containsBlank="1"/>
    </cacheField>
    <cacheField name="firstType" numFmtId="0">
      <sharedItems containsBlank="1"/>
    </cacheField>
    <cacheField name="secondType" numFmtId="0">
      <sharedItems containsBlank="1"/>
    </cacheField>
    <cacheField name="education" numFmtId="0">
      <sharedItems count="5">
        <s v="硕士"/>
        <s v="本科"/>
        <s v="大专"/>
        <s v="不限"/>
        <s v="博士"/>
      </sharedItems>
    </cacheField>
    <cacheField name="industryField" numFmtId="0">
      <sharedItems/>
    </cacheField>
    <cacheField name="positionId" numFmtId="0">
      <sharedItems containsSemiMixedTypes="0" containsString="0" containsNumber="1" containsInteger="1" minValue="80307" maxValue="2583183"/>
    </cacheField>
    <cacheField name="positionAdvantage" numFmtId="0">
      <sharedItems/>
    </cacheField>
    <cacheField name="positionName" numFmtId="0">
      <sharedItems/>
    </cacheField>
    <cacheField name="positionLables" numFmtId="0">
      <sharedItems containsBlank="1"/>
    </cacheField>
    <cacheField name="salary" numFmtId="0">
      <sharedItems/>
    </cacheField>
    <cacheField name="workYear" numFmtId="0">
      <sharedItems count="7">
        <s v="应届毕业生"/>
        <s v="1-3年"/>
        <s v="1年以下"/>
        <s v="3-5年"/>
        <s v="5-10年"/>
        <s v="10年以上"/>
        <s v="不限"/>
      </sharedItems>
    </cacheField>
    <cacheField name="最低薪资" numFmtId="0">
      <sharedItems containsSemiMixedTypes="0" containsString="0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6">
  <r>
    <x v="0"/>
    <s v="纽海信息技术(上海)有限公司"/>
    <n v="8581"/>
    <s v="['技能培训', '节日礼物', '带薪年假', '岗位晋升']"/>
    <s v="1号店"/>
    <s v="2000人以上"/>
    <s v="['张江']"/>
    <s v="技术"/>
    <s v="数据开发"/>
    <x v="0"/>
    <s v="移动互联网"/>
    <n v="2537336"/>
    <s v="知名平台"/>
    <s v="数据分析师"/>
    <s v="['分析师', '数据分析', '数据挖掘', '数据']"/>
    <s v="7k-9k"/>
    <x v="0"/>
    <n v="7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数据开发"/>
    <x v="1"/>
    <s v="金融"/>
    <n v="2427485"/>
    <s v="挑战机会,团队好,与大牛合作,工作环境好"/>
    <s v="数据分析师-CR2017-SH2909"/>
    <s v="['分析师', '数据分析', '数据挖掘', '数据']"/>
    <s v="10k-15k"/>
    <x v="0"/>
    <n v="10"/>
  </r>
  <r>
    <x v="0"/>
    <s v="上海晶樵网络信息技术有限公司"/>
    <n v="57561"/>
    <s v="['技能培训', '绩效奖金', '岗位晋升', '管理规范']"/>
    <s v="SPD"/>
    <s v="50-150人"/>
    <s v="['打浦桥']"/>
    <s v="设计"/>
    <s v="数据分析"/>
    <x v="1"/>
    <s v="移动互联网"/>
    <n v="2511252"/>
    <s v="时间自由,领导nic"/>
    <s v="数据分析师"/>
    <s v="['分析师', '数据分析', '数据']"/>
    <s v="4k-6k"/>
    <x v="0"/>
    <n v="4"/>
  </r>
  <r>
    <x v="0"/>
    <s v="杭州数云信息技术有限公司上海分公司"/>
    <n v="7502"/>
    <s v="['绩效奖金', '股票期权', '五险一金', '通讯津贴']"/>
    <s v="数云"/>
    <s v="150-500人"/>
    <s v="['龙华', '上海体育场', '万体馆']"/>
    <s v="市场与销售"/>
    <s v="数据分析"/>
    <x v="1"/>
    <s v="企业服务,数据服务"/>
    <n v="2427530"/>
    <s v="五险一金 绩效奖金 带薪年假 节日福利"/>
    <s v="大数据业务分析师【数云校招】"/>
    <s v="['商业', '分析师', '大数据', '数据']"/>
    <s v="6k-8k"/>
    <x v="0"/>
    <n v="6"/>
  </r>
  <r>
    <x v="0"/>
    <s v="上海银基富力信息技术有限公司"/>
    <n v="130876"/>
    <s v="['年底双薪', '通讯津贴', '定期体检', '绩效奖金']"/>
    <s v="银基富力"/>
    <s v="15-50人"/>
    <s v="['上海影城', '新华路', '虹桥']"/>
    <s v="技术"/>
    <s v="软件开发"/>
    <x v="1"/>
    <s v="其他"/>
    <n v="2245819"/>
    <s v="在大牛下指导"/>
    <s v="BI开发/数据分析师"/>
    <s v="['分析师', '数据分析', '数据', 'BI']"/>
    <s v="2k-3k"/>
    <x v="0"/>
    <n v="2"/>
  </r>
  <r>
    <x v="0"/>
    <s v="上海青之桐投资管理有限公司"/>
    <n v="28095"/>
    <s v="['美女多', '出国旅游', '不打卡', '带薪年假']"/>
    <s v="青桐资本"/>
    <s v="50-150人"/>
    <m/>
    <s v="金融类"/>
    <s v="天使投资/VC/PE"/>
    <x v="1"/>
    <s v="金融"/>
    <n v="2580543"/>
    <s v="留用机会,精品投行,优秀团队,氛围轻松"/>
    <s v="助理分析师"/>
    <s v="['实习', '投资', 'FA', '行业研究', '分析师']"/>
    <s v="10k-15k"/>
    <x v="0"/>
    <n v="10"/>
  </r>
  <r>
    <x v="0"/>
    <s v="上海好体信息科技有限公司"/>
    <n v="2002"/>
    <s v="['年底双薪', '股票期权', '扁平管理', '领导好']"/>
    <s v="足球魔方"/>
    <s v="150-500人"/>
    <s v="['龙华', '植物园', '上海南站']"/>
    <s v="技术"/>
    <s v="后端开发"/>
    <x v="1"/>
    <s v="移动互联网,电子商务"/>
    <n v="1449715"/>
    <s v="薪资福利待遇好，晋升空间大"/>
    <s v="数据工程师"/>
    <s v="['数据']"/>
    <s v="7k-14k"/>
    <x v="0"/>
    <n v="7"/>
  </r>
  <r>
    <x v="0"/>
    <s v="上海安硕信息技术股份有限公司"/>
    <n v="21863"/>
    <s v="['岗位晋升', '顶尖团队', '福利优厚', '股票期权']"/>
    <s v="安硕信息（amarsoft）"/>
    <s v="2000人以上"/>
    <s v="['黄兴公园', '长白新村', '延吉']"/>
    <s v="产品/需求/项目类"/>
    <s v="产品设计/需求分析"/>
    <x v="0"/>
    <s v="金融"/>
    <n v="2568628"/>
    <s v="健康体检"/>
    <s v="数据咨询顾问(2017年毕业)"/>
    <s v="['需求分析', '顾问', '咨询', '咨询顾问', '数据']"/>
    <s v="5k-7k"/>
    <x v="0"/>
    <n v="5"/>
  </r>
  <r>
    <x v="0"/>
    <s v="上海崇杏健康管理咨询有限公司"/>
    <n v="121208"/>
    <s v="['扁平管理', '弹性工作', '岗位晋升', '领导好']"/>
    <s v="上海崇杏"/>
    <s v="15-50人"/>
    <s v="['上海电视台', '南京西路', '人民广场']"/>
    <s v="技术"/>
    <s v="后端开发"/>
    <x v="1"/>
    <s v="移动互联网,医疗健康"/>
    <n v="2416852"/>
    <s v="扁平管理,上升空间大,领导好,弹性工作"/>
    <s v="数据处理工程师（实习生）"/>
    <s v="['后端开发', '数据']"/>
    <s v="4k-8k"/>
    <x v="0"/>
    <n v="4"/>
  </r>
  <r>
    <x v="0"/>
    <s v="五五海淘（上海）科技股份有限公司"/>
    <n v="58109"/>
    <s v="['股票期权', '带薪年假', '绩效奖金', '岗位晋升']"/>
    <s v="55海淘"/>
    <s v="150-500人"/>
    <s v="['漕宝路', '万源城', '东兰路']"/>
    <s v="技术"/>
    <s v="后端开发"/>
    <x v="1"/>
    <s v="电子商务"/>
    <n v="1605795"/>
    <s v="向大牛学习，有留司机会"/>
    <s v="数据处理实习生"/>
    <s v="['数据']"/>
    <s v="2k-4k"/>
    <x v="0"/>
    <n v="2"/>
  </r>
  <r>
    <x v="0"/>
    <s v="莉莉丝科技（上海）有限公司"/>
    <n v="1938"/>
    <s v="['都是萌妹子', '项目奖金', '零食无限量', '国内外旅游']"/>
    <s v="莉莉丝游戏"/>
    <s v="150-500人"/>
    <s v="['万源城', '漕宝路', '东兰路']"/>
    <s v="技术"/>
    <s v="后端开发"/>
    <x v="1"/>
    <s v="移动互联网,游戏"/>
    <n v="2157863"/>
    <s v="带薪年假 节日福利 出国机会 萌妹纸多"/>
    <s v="大数据平台开发实习生"/>
    <s v="['平台', '大数据', '数据']"/>
    <s v="5k-6k"/>
    <x v="0"/>
    <n v="5"/>
  </r>
  <r>
    <x v="0"/>
    <s v="我厨（上海）科技有限公司"/>
    <n v="51223"/>
    <s v="['节日礼物', '技能培训', '带薪年假', '岗位晋升']"/>
    <s v="我厨（上海）科技有限公司"/>
    <s v="150-500人"/>
    <m/>
    <s v="设计"/>
    <s v="用户研究"/>
    <x v="1"/>
    <s v="电子商务,O2O"/>
    <n v="2548985"/>
    <s v="可转正,成长空间大"/>
    <s v="数据分析专员（实习生）"/>
    <s v="['数据分析', '数据']"/>
    <s v="2k-4k"/>
    <x v="0"/>
    <n v="2"/>
  </r>
  <r>
    <x v="0"/>
    <s v="上海阑途信息技术有限公司"/>
    <n v="36009"/>
    <s v="['技能培训', '节日礼物', '免费班车', '绩效奖金']"/>
    <s v="途虎养车网"/>
    <s v="500-2000人"/>
    <s v="['梅陇', '南方商城', '古美']"/>
    <s v="技术"/>
    <s v="软件开发"/>
    <x v="1"/>
    <s v="移动互联网"/>
    <n v="2392425"/>
    <s v="有爱的同事,欢快的氛围"/>
    <s v="BI数据分析实习生（2017年毕业）"/>
    <s v="['数据分析', '数据', 'BI']"/>
    <s v="2k-3k"/>
    <x v="0"/>
    <n v="2"/>
  </r>
  <r>
    <x v="0"/>
    <s v="上海麦子资产管理有限公司"/>
    <n v="63922"/>
    <s v="['工资自己定', '期权任性发', '金融狂人聚集', '半年晋升']"/>
    <s v="麦子金服"/>
    <s v="500-2000人"/>
    <s v="['肇嘉浜路', '徐家汇', '交通大学']"/>
    <s v="市场与销售"/>
    <s v="市场/营销"/>
    <x v="1"/>
    <s v="移动互联网,金融"/>
    <n v="1243515"/>
    <s v="工资自己定，期权任性发，半年晋升"/>
    <s v="数据专员"/>
    <s v="['数据']"/>
    <s v="4k-6k"/>
    <x v="0"/>
    <n v="4"/>
  </r>
  <r>
    <x v="0"/>
    <s v="上海如旺电子商务有限公司"/>
    <n v="48294"/>
    <s v="['年底双薪', '节日礼物', '技能培训', '免费班车']"/>
    <s v="旺旺集团火热招聘"/>
    <s v="50-150人"/>
    <s v="['虹桥', '古北', '虹梅路']"/>
    <s v="技术"/>
    <s v="后端开发"/>
    <x v="0"/>
    <s v="电子商务,社交网络"/>
    <n v="2392372"/>
    <s v="旺旺集团旗下电商，扁平管理，人性化环境"/>
    <s v="数据工程师(大数据方向实习生)"/>
    <s v="['大数据', '数据']"/>
    <s v="4k-8k"/>
    <x v="0"/>
    <n v="4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427555"/>
    <s v="机会挑战,技术牛,团队年轻,工作环境好"/>
    <s v="数据研发工程师-CR2017-SH2913"/>
    <s v="['数据']"/>
    <s v="10k-15k"/>
    <x v="0"/>
    <n v="10"/>
  </r>
  <r>
    <x v="0"/>
    <s v="杭州数云信息技术有限公司上海分公司"/>
    <n v="7502"/>
    <s v="['绩效奖金', '股票期权', '五险一金', '通讯津贴']"/>
    <s v="数云"/>
    <s v="150-500人"/>
    <m/>
    <s v="技术"/>
    <s v="后端开发"/>
    <x v="0"/>
    <s v="企业服务,数据服务"/>
    <n v="2414480"/>
    <s v="大牛团队，奶妈助攻，六险一金，不要不来"/>
    <s v="大数据工程师【校招】"/>
    <s v="['大数据', '数据']"/>
    <s v="10k-15k"/>
    <x v="0"/>
    <n v="10"/>
  </r>
  <r>
    <x v="0"/>
    <s v="上海好体信息科技有限公司"/>
    <n v="2002"/>
    <s v="['年底双薪', '股票期权', '扁平管理', '领导好']"/>
    <s v="足球魔方"/>
    <s v="150-500人"/>
    <s v="['龙华', '植物园', '上海南站']"/>
    <s v="运营"/>
    <s v="运营"/>
    <x v="1"/>
    <s v="移动互联网,电子商务"/>
    <n v="2320870"/>
    <s v="足球氛围,福利多,空间大,免费午餐"/>
    <s v="足球分析师"/>
    <s v="['分析师', '内容']"/>
    <s v="6k-8k"/>
    <x v="0"/>
    <n v="6"/>
  </r>
  <r>
    <x v="0"/>
    <s v="上海君同德翔管理咨询有限公司"/>
    <n v="149677"/>
    <m/>
    <s v="Juntong Capital"/>
    <s v="少于15人"/>
    <s v="['淮海路']"/>
    <s v="金融"/>
    <s v="天使投资/VC/PE"/>
    <x v="1"/>
    <s v="金融"/>
    <n v="2411279"/>
    <s v="资深团队；交通便利；考虑留用"/>
    <s v="分析师"/>
    <s v="['分析师']"/>
    <s v="2k-3k"/>
    <x v="0"/>
    <n v="2"/>
  </r>
  <r>
    <x v="0"/>
    <s v="上海清源绿网科技有限公司"/>
    <n v="57577"/>
    <s v="['节日礼物', '带薪年假', '绩效奖金', '扁平管理']"/>
    <s v="清源大数据"/>
    <s v="15-50人"/>
    <s v="['张江']"/>
    <s v="金融类"/>
    <s v="金融类-天使投资/VC/PE"/>
    <x v="1"/>
    <s v="数据服务"/>
    <n v="2527100"/>
    <s v="互联网VC,活力团队,资深创投人"/>
    <s v="分析师"/>
    <s v="['分析师']"/>
    <s v="3k-4k"/>
    <x v="0"/>
    <n v="3"/>
  </r>
  <r>
    <x v="0"/>
    <s v="上海融之家金融信息服务有限公司"/>
    <n v="93141"/>
    <s v="['年底双薪', '股票期权', '带薪年假', '绩效奖金']"/>
    <s v="融之家"/>
    <s v="500-2000人"/>
    <m/>
    <s v="技术"/>
    <s v="后端开发"/>
    <x v="1"/>
    <s v="移动互联网,金融"/>
    <n v="2561181"/>
    <s v="丰厚年终将"/>
    <s v="数据工程师"/>
    <s v="['数据']"/>
    <s v="10k-18k"/>
    <x v="0"/>
    <n v="10"/>
  </r>
  <r>
    <x v="0"/>
    <s v="上海远目投资管理有限公司"/>
    <n v="143807"/>
    <m/>
    <s v="大观资本"/>
    <s v="少于15人"/>
    <m/>
    <s v="金融"/>
    <s v="天使投资/VC/PE"/>
    <x v="0"/>
    <s v="金融"/>
    <n v="2501433"/>
    <s v="按日计酬,氛围轻松"/>
    <s v="分析师（实习生）"/>
    <s v="['分析师']"/>
    <s v="3k-6k"/>
    <x v="0"/>
    <n v="3"/>
  </r>
  <r>
    <x v="0"/>
    <s v="北京数字新思科技有限公司"/>
    <n v="73539"/>
    <s v="['年底双薪', '带薪年假', '年度旅游', '领导好']"/>
    <s v="数字新思"/>
    <s v="15-50人"/>
    <s v="['田林', '徐家汇']"/>
    <s v="市场与销售"/>
    <s v="数据分析"/>
    <x v="1"/>
    <s v="数据服务"/>
    <n v="2517307"/>
    <s v="五险一金、带薪年假、员工旅游、弹性工作日"/>
    <s v="商业数据分析"/>
    <s v="['商业', '数据分析', '数据', 'BI']"/>
    <s v="6k-8k"/>
    <x v="0"/>
    <n v="6"/>
  </r>
  <r>
    <x v="0"/>
    <s v="上海甫田贸易有限公司"/>
    <n v="146592"/>
    <s v="['带薪年假', '技能培训', '管理规范', '帅哥多']"/>
    <s v="甫田网Fields"/>
    <s v="150-500人"/>
    <s v="['龙华']"/>
    <s v="市场与销售"/>
    <s v="供应链"/>
    <x v="1"/>
    <s v="电子商务"/>
    <n v="2388082"/>
    <s v="晋升机会,专业培训,美味三餐,美女老板"/>
    <s v="数据分析专员"/>
    <s v="['数据分析', '仓储', '数据']"/>
    <s v="4k-6k"/>
    <x v="0"/>
    <n v="4"/>
  </r>
  <r>
    <x v="0"/>
    <s v="伽蓝（集团）股份有限公司"/>
    <n v="7069"/>
    <s v="['绩效奖金', '年底双薪', '五险一金', '通讯津贴']"/>
    <s v="伽蓝"/>
    <s v="2000人以上"/>
    <m/>
    <s v="产品/需求/项目类"/>
    <s v="数据分析"/>
    <x v="1"/>
    <s v="电子商务"/>
    <n v="2531473"/>
    <s v="专业团队,薪酬福利优,免费化妆品,工作氛围好"/>
    <s v="商业数据分析"/>
    <s v="['商业', '数据分析', '数据', 'BI']"/>
    <s v="4k-6k"/>
    <x v="0"/>
    <n v="4"/>
  </r>
  <r>
    <x v="0"/>
    <s v="路通世纪(中国)科技有限公司"/>
    <n v="25499"/>
    <s v="['五险一金', '免费班车', '绩效奖金', '年底双薪']"/>
    <s v="汤森路透"/>
    <s v="2000人以上"/>
    <s v="['东外滩', '陆家嘴', '外滩']"/>
    <s v="市场与销售"/>
    <s v="数据分析"/>
    <x v="1"/>
    <s v="数据服务"/>
    <n v="2168175"/>
    <s v="新兴产业,跨国平台,团队氛围,薪资"/>
    <s v="品牌保护分析师实习生"/>
    <s v="['商业', '分析师', '品牌']"/>
    <s v="2k-3k"/>
    <x v="0"/>
    <n v="2"/>
  </r>
  <r>
    <x v="0"/>
    <s v="中国四达国际经济技术合作有限公司上海分公司"/>
    <n v="47063"/>
    <s v="['技能培训', '带薪年假', '绩效奖金', '岗位晋升']"/>
    <s v="中国四达"/>
    <s v="50-150人"/>
    <s v="['淮海路', '人民广场', '老西门']"/>
    <s v="职能"/>
    <s v="人力资源"/>
    <x v="2"/>
    <s v="招聘"/>
    <n v="2463114"/>
    <s v="福利待遇佳"/>
    <s v="数据合同管理助理（本部）"/>
    <s v="['数据']"/>
    <s v="4k-5k"/>
    <x v="0"/>
    <n v="4"/>
  </r>
  <r>
    <x v="0"/>
    <s v="银联数据服务有限公司"/>
    <n v="113080"/>
    <m/>
    <s v="银联数据"/>
    <s v="500-2000人"/>
    <s v="['唐镇']"/>
    <s v="技术"/>
    <s v="后端开发"/>
    <x v="1"/>
    <s v="金融,数据服务"/>
    <n v="2428072"/>
    <s v="银联下属,金融互联网,技术开发,待遇佳"/>
    <s v="银联数据2017年校园招聘信息"/>
    <s v="['招聘', '高校', 'C', '数据']"/>
    <s v="10k-20k"/>
    <x v="0"/>
    <n v="10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427495"/>
    <s v="机会挑战,团队技术牛,团队年轻,工作环境好"/>
    <s v="数据系统工程师-CR2017-SH2907"/>
    <s v="['数据', '系统']"/>
    <s v="10k-15k"/>
    <x v="0"/>
    <n v="10"/>
  </r>
  <r>
    <x v="0"/>
    <s v="杭州数云信息技术有限公司上海分公司"/>
    <n v="7502"/>
    <s v="['绩效奖金', '股票期权', '五险一金', '通讯津贴']"/>
    <s v="数云"/>
    <s v="150-500人"/>
    <s v="['龙华', '上海体育场', '万体馆']"/>
    <s v="市场与销售"/>
    <s v="数据分析"/>
    <x v="1"/>
    <s v="企业服务,数据服务"/>
    <n v="2427570"/>
    <s v="五险一金 绩效奖金 带薪年假 节日福利"/>
    <s v="需求分析师【数云校招】"/>
    <s v="['商业', '分析师', '需求分析']"/>
    <s v="6k-8k"/>
    <x v="0"/>
    <n v="6"/>
  </r>
  <r>
    <x v="0"/>
    <s v="上海好体信息科技有限公司"/>
    <n v="2002"/>
    <s v="['年底双薪', '股票期权', '扁平管理', '领导好']"/>
    <s v="足球魔方"/>
    <s v="150-500人"/>
    <s v="['龙华', '植物园', '上海南站']"/>
    <s v="运营"/>
    <s v="运营"/>
    <x v="1"/>
    <s v="移动互联网,电子商务"/>
    <n v="2320852"/>
    <s v="足球氛围,福利多,空间大,免费午餐"/>
    <s v="足球数据维护"/>
    <s v="['数据']"/>
    <s v="5k-6k"/>
    <x v="0"/>
    <n v="5"/>
  </r>
  <r>
    <x v="0"/>
    <s v="杭州数云信息技术有限公司上海分公司"/>
    <n v="7502"/>
    <s v="['绩效奖金', '股票期权', '五险一金', '通讯津贴']"/>
    <s v="数云"/>
    <s v="150-500人"/>
    <m/>
    <s v="技术"/>
    <s v="后端开发"/>
    <x v="0"/>
    <s v="企业服务,数据服务"/>
    <n v="2414492"/>
    <s v="大牛团队，奶妈助攻，专业培养，就等你来！"/>
    <s v="大数据算法工程师【校招】"/>
    <s v="['大数据', '数据', '算法']"/>
    <s v="10k-15k"/>
    <x v="0"/>
    <n v="10"/>
  </r>
  <r>
    <x v="0"/>
    <s v="路通世纪(中国)科技有限公司"/>
    <n v="25499"/>
    <s v="['五险一金', '免费班车', '绩效奖金', '年底双薪']"/>
    <s v="汤森路透"/>
    <s v="2000人以上"/>
    <s v="['东外滩', '陆家嘴', '外滩']"/>
    <s v="市场与销售"/>
    <s v="市场/营销"/>
    <x v="1"/>
    <s v="数据服务"/>
    <n v="1581296"/>
    <s v="积极职业前景，融洽的团队氛围"/>
    <s v="商业数据分析 - 知识产权方向"/>
    <s v="['知识产权', '数据分析', '数据', 'BI']"/>
    <s v="6k-7k"/>
    <x v="0"/>
    <n v="6"/>
  </r>
  <r>
    <x v="0"/>
    <s v="德佑房地产经纪有限公司"/>
    <n v="35713"/>
    <s v="['技能培训', '带薪年假', '年度旅游', '岗位晋升']"/>
    <s v="上海链家(原德佑)"/>
    <s v="2000人以上"/>
    <m/>
    <s v="产品/需求/项目类"/>
    <s v="数据分析"/>
    <x v="0"/>
    <s v="企业服务"/>
    <n v="2575519"/>
    <s v="业内最专业,成长空间大,培训多多,决策支持"/>
    <s v="运营分析师/数据分析师"/>
    <s v="['高级', '数据分析', '专员', '商业', '业务运营', '运营']"/>
    <s v="10k-17k"/>
    <x v="1"/>
    <n v="10"/>
  </r>
  <r>
    <x v="0"/>
    <s v="上海网鱼信息科技有限公司"/>
    <n v="47993"/>
    <s v="['年底双薪', '带薪年假', '年度旅游', '岗位晋升']"/>
    <s v="网鱼网咖.鱼泡泡"/>
    <s v="50-150人"/>
    <s v="['漕宝路', '万源城', '东兰路']"/>
    <s v="设计"/>
    <s v="数据分析"/>
    <x v="2"/>
    <s v="生活服务"/>
    <n v="2549808"/>
    <s v="晋升空间大"/>
    <s v="数据分析师"/>
    <s v="['分析师', '数据分析', '数据']"/>
    <s v="7k-14k"/>
    <x v="1"/>
    <n v="7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]"/>
    <s v="市场与销售"/>
    <s v="市场/营销"/>
    <x v="0"/>
    <s v="移动互联网,O2O"/>
    <n v="657586"/>
    <s v="万亿级O2O平台 一年两次调薪 半年度奖金"/>
    <s v="数据分析师"/>
    <s v="['分析师', '数据分析', '数据']"/>
    <s v="10k-19k"/>
    <x v="1"/>
    <n v="10"/>
  </r>
  <r>
    <x v="0"/>
    <s v="上海萨图西网络有限公司"/>
    <n v="42029"/>
    <s v="['弹性工作', '比特币', 'Slack', '标配Mac']"/>
    <s v="BTCC"/>
    <s v="50-150人"/>
    <m/>
    <s v="设计"/>
    <s v="数据分析"/>
    <x v="3"/>
    <s v="金融"/>
    <n v="2509282"/>
    <s v="从“0到1,区块链,比特币,国际化团队"/>
    <s v="数据分析师"/>
    <s v="['分析师', '数据分析', '数据']"/>
    <s v="8k-16k"/>
    <x v="1"/>
    <n v="8"/>
  </r>
  <r>
    <x v="0"/>
    <s v="上海财安金融服务集团股份有限公司"/>
    <n v="73757"/>
    <s v="['技能培训', '带薪年假', '岗位晋升', '管理规范']"/>
    <s v="财安金融"/>
    <s v="2000人以上"/>
    <s v="['大柏树', '运光', '江湾']"/>
    <s v="金融"/>
    <s v="天使投资/VC/PE"/>
    <x v="1"/>
    <s v="企业服务,金融"/>
    <n v="2299645"/>
    <s v="平台大,舒适的环境,和谐的氛围"/>
    <s v="数据分析师"/>
    <s v="['分析师', '数据分析', '数据']"/>
    <s v="6k-8k"/>
    <x v="1"/>
    <n v="6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设计"/>
    <s v="数据分析"/>
    <x v="1"/>
    <s v="移动互联网,O2O"/>
    <n v="2459208"/>
    <s v="弹性工作、五险一金、大牛如云"/>
    <s v="大数据分析师"/>
    <s v="['分析师', '大数据', '数据分析', '数据']"/>
    <s v="15k-25k"/>
    <x v="1"/>
    <n v="15"/>
  </r>
  <r>
    <x v="0"/>
    <s v="上海游竞网路科技有限公司"/>
    <n v="10215"/>
    <s v="['美女多', '交通补助', '午餐补助', '绩效奖金']"/>
    <s v="PLU游戏娱乐传媒"/>
    <s v="500-2000人"/>
    <s v="['汶水路', '大宁路', '闸北公园']"/>
    <s v="设计"/>
    <s v="用户研究"/>
    <x v="1"/>
    <s v="游戏"/>
    <n v="2028802"/>
    <s v="五险一金，补充医疗，餐费补贴，美女多"/>
    <s v="数据分析师"/>
    <s v="['分析师', '数据分析', '数据']"/>
    <s v="10k-20k"/>
    <x v="1"/>
    <n v="10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市场与销售"/>
    <s v="市场/营销"/>
    <x v="1"/>
    <s v="数据服务,文化娱乐"/>
    <n v="1139011"/>
    <s v="定期体检 国外outing 弹性工作 绩效奖金"/>
    <s v="数据分析师"/>
    <s v="['分析师', '数据分析', '数据']"/>
    <s v="10k-20k"/>
    <x v="1"/>
    <n v="10"/>
  </r>
  <r>
    <x v="0"/>
    <s v="上海趣盛网络科技有限公司"/>
    <n v="32836"/>
    <s v="['年底双薪', '绩效奖金', '岗位晋升', '定期体检']"/>
    <s v="达达"/>
    <s v="500-2000人"/>
    <s v="['八佰伴', '东外滩', '梅园']"/>
    <s v="技术"/>
    <s v="软件开发"/>
    <x v="1"/>
    <s v="O2O"/>
    <n v="2166913"/>
    <s v="数据驱动，风口发展平台，双休"/>
    <s v="数据分析师"/>
    <s v="['分析师', '数据分析', '数据', 'BI']"/>
    <s v="10k-20k"/>
    <x v="1"/>
    <n v="10"/>
  </r>
  <r>
    <x v="0"/>
    <s v="上海秦苍信息科技有限公司"/>
    <n v="34683"/>
    <s v="['美式企业文化', '节日礼物', '股票期权', '岗位晋升']"/>
    <s v="买单侠"/>
    <s v="500-2000人"/>
    <m/>
    <s v="技术"/>
    <s v="后端开发"/>
    <x v="1"/>
    <s v="金融"/>
    <n v="2462379"/>
    <s v="C轮 技术金融 美式氛围 无限量零食饮料"/>
    <s v="大数据分析师"/>
    <s v="['分析师', '大数据', '数据分析', '数据']"/>
    <s v="10k-20k"/>
    <x v="1"/>
    <n v="10"/>
  </r>
  <r>
    <x v="0"/>
    <s v="拉扎斯网络科技（上海）有限公司"/>
    <n v="51480"/>
    <s v="['节日礼物', '绩效奖金', '年度旅游', '岗位晋升']"/>
    <s v="饿了么"/>
    <s v="2000人以上"/>
    <s v="['长征', '曹杨']"/>
    <s v="开发/测试/运维类"/>
    <s v="数据开发"/>
    <x v="1"/>
    <s v="移动互联网"/>
    <n v="2579570"/>
    <s v="弹性工作、发展空间大、带薪年假、加班餐"/>
    <s v="数据分析师"/>
    <m/>
    <s v="10k-15k"/>
    <x v="1"/>
    <n v="10"/>
  </r>
  <r>
    <x v="0"/>
    <s v="上海幻电信息科技有限公司"/>
    <n v="30830"/>
    <s v="['带薪年假', '绩效奖金', '交通补助', '午餐补助']"/>
    <s v="哔哩哔哩"/>
    <s v="500-2000人"/>
    <s v="['东外滩', '梅园', '源深体育中心']"/>
    <s v="设计"/>
    <s v="数据分析"/>
    <x v="1"/>
    <s v="移动互联网,文化娱乐"/>
    <n v="2480295"/>
    <s v="领导大牛,团队优秀"/>
    <s v="数据分析师"/>
    <s v="['分析师', '数据分析', '数据']"/>
    <s v="8k-15k"/>
    <x v="1"/>
    <n v="8"/>
  </r>
  <r>
    <x v="0"/>
    <s v="上海寒诀网络科技有限公司"/>
    <n v="126229"/>
    <m/>
    <s v="麦萌漫画"/>
    <s v="50-150人"/>
    <m/>
    <s v="设计"/>
    <s v="数据分析"/>
    <x v="3"/>
    <s v="移动互联网,电子商务"/>
    <n v="2245520"/>
    <s v="数据分析,数据挖掘,数据"/>
    <s v="数据分析师"/>
    <s v="['分析师', '数据分析', '数据']"/>
    <s v="6k-12k"/>
    <x v="1"/>
    <n v="6"/>
  </r>
  <r>
    <x v="0"/>
    <s v="上海银天下科技有限公司"/>
    <n v="16975"/>
    <s v="['绩效奖金', '五险一金', '带薪年假', '午餐补助']"/>
    <s v="银天下科技"/>
    <s v="2000人以上"/>
    <s v="['南码头', '六里', '东明路']"/>
    <s v="设计"/>
    <s v="数据分析"/>
    <x v="0"/>
    <s v="金融"/>
    <n v="2552846"/>
    <s v="纳斯达克上市公司；数量级大；建模分析"/>
    <s v="数据分析师"/>
    <s v="['分析师', '数据分析', '数据']"/>
    <s v="8k-15k"/>
    <x v="1"/>
    <n v="8"/>
  </r>
  <r>
    <x v="0"/>
    <s v="上海思贤信息技术股份有限公司"/>
    <n v="37571"/>
    <s v="['技能培训', '年底双薪', '绩效奖金', '岗位晋升']"/>
    <s v="思贤股份"/>
    <s v="15-50人"/>
    <s v="['徐家汇', '交通大学']"/>
    <s v="产品"/>
    <s v="高端产品职位"/>
    <x v="1"/>
    <s v="移动互联网,数据服务"/>
    <n v="1772308"/>
    <s v="五险一金 年终奖金 员工旅游"/>
    <s v="高级数据分析师"/>
    <s v="['分析师', '数据分析', '数据']"/>
    <s v="10k-20k"/>
    <x v="1"/>
    <n v="10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设计"/>
    <s v="用户研究"/>
    <x v="0"/>
    <s v="企业服务"/>
    <n v="608907"/>
    <s v="万亿级O2O平台 一年两次调薪 半年度奖金"/>
    <s v="数据分析师"/>
    <s v="['分析师', '数据分析', '数据']"/>
    <s v="10k-18k"/>
    <x v="1"/>
    <n v="10"/>
  </r>
  <r>
    <x v="0"/>
    <s v="上海网鱼信息科技有限公司"/>
    <n v="47993"/>
    <s v="['年底双薪', '带薪年假', '年度旅游', '岗位晋升']"/>
    <s v="网鱼网咖.鱼泡泡"/>
    <s v="50-150人"/>
    <m/>
    <s v="设计"/>
    <s v="数据分析"/>
    <x v="1"/>
    <s v="生活服务"/>
    <n v="2536296"/>
    <s v="高速发展 晋升空间大 团队背景深厚"/>
    <s v="大数据分析师"/>
    <s v="['分析师', '大数据', '数据分析', '数据']"/>
    <s v="10k-20k"/>
    <x v="1"/>
    <n v="10"/>
  </r>
  <r>
    <x v="0"/>
    <s v="浙江每日互动网络科技股份有限公司"/>
    <n v="13163"/>
    <s v="['绩效奖金', '股票期权', '年底双薪', '专项奖金']"/>
    <s v="个推"/>
    <s v="150-500人"/>
    <m/>
    <s v="设计"/>
    <s v="用户研究"/>
    <x v="1"/>
    <s v="移动互联网"/>
    <n v="2551555"/>
    <s v="带薪年假 五险一金 生日Party 餐补"/>
    <s v="数据分析师"/>
    <s v="['分析师', '数据分析', '数据']"/>
    <s v="15k-25k"/>
    <x v="1"/>
    <n v="15"/>
  </r>
  <r>
    <x v="0"/>
    <s v="钛马车联网（上海）网络技术有限公司"/>
    <n v="35049"/>
    <s v="['车联网', '带薪年假', '岗位晋升', '扁平管理']"/>
    <s v="钛马车联网"/>
    <s v="150-500人"/>
    <s v="['虹桥', '虹梅路', '田林']"/>
    <s v="产品/需求/项目类"/>
    <s v="数据分析"/>
    <x v="1"/>
    <s v="移动互联网,数据服务"/>
    <n v="2570828"/>
    <s v="互联网汽车,弹性工作,定期体检"/>
    <s v="数据分析员"/>
    <s v="['数据分析']"/>
    <s v="10k-15k"/>
    <x v="1"/>
    <n v="10"/>
  </r>
  <r>
    <x v="0"/>
    <s v="上海易钧信息技术有限公司"/>
    <n v="110636"/>
    <s v="['午餐补助', '带薪年假', '五险一金']"/>
    <s v="易钧信息"/>
    <s v="少于15人"/>
    <s v="['东方路', '塘桥', '潍坊', '东方路', '潍坊', '塘桥']"/>
    <s v="设计"/>
    <s v="数据分析"/>
    <x v="1"/>
    <s v="数据服务,企业服务"/>
    <n v="1725342"/>
    <s v="五险一金、带薪年假、餐补"/>
    <s v="数据分析师"/>
    <s v="['分析师', '数据分析', '数据']"/>
    <s v="8k-15k"/>
    <x v="1"/>
    <n v="8"/>
  </r>
  <r>
    <x v="0"/>
    <s v="北京京东尚科信息技术有限公司上海分公司"/>
    <n v="44548"/>
    <s v="['年底双薪', '技能培训', '带薪年假', '绩效奖金']"/>
    <s v="京东"/>
    <s v="500-2000人"/>
    <m/>
    <s v="设计"/>
    <s v="用户研究"/>
    <x v="1"/>
    <s v="移动互联网,电子商务"/>
    <n v="2505881"/>
    <s v="大平台、团队氛围好、福利完善"/>
    <s v="数据分析师"/>
    <s v="['分析师', '数据分析', '数据']"/>
    <s v="10k-20k"/>
    <x v="1"/>
    <n v="10"/>
  </r>
  <r>
    <x v="0"/>
    <s v="上海凌融网络科技有限公司"/>
    <n v="54000"/>
    <s v="['年底双薪', '节日礼物', '技能培训', '股票期权']"/>
    <s v="口袋理财"/>
    <s v="150-500人"/>
    <s v="['五角场', '大学区', '长海医院']"/>
    <s v="技术"/>
    <s v="数据开发"/>
    <x v="1"/>
    <s v="移动互联网,金融"/>
    <n v="2439826"/>
    <s v="好吃,好喝,好玩,好多美女"/>
    <s v="数据分析师"/>
    <s v="['分析师', '数据分析', '数据挖掘', '数据']"/>
    <s v="15k-30k"/>
    <x v="1"/>
    <n v="15"/>
  </r>
  <r>
    <x v="0"/>
    <s v="深圳市网新新思软件有限公司"/>
    <n v="14319"/>
    <s v="['绩效奖金', '年底双薪', '五险一金', '带薪年假']"/>
    <s v="深圳新思"/>
    <s v="500-2000人"/>
    <s v="['唐镇']"/>
    <s v="技术"/>
    <s v="运维安全"/>
    <x v="2"/>
    <s v="移动互联网,企业服务"/>
    <n v="2478163"/>
    <s v="入职即购买五险一金，带薪年假，员工旅游"/>
    <s v="数据分析师"/>
    <s v="['数据仓库', '分析师', '数据分析', '数据']"/>
    <s v="10k-16k"/>
    <x v="1"/>
    <n v="10"/>
  </r>
  <r>
    <x v="0"/>
    <s v="上海新番网络科技有限公司"/>
    <n v="124159"/>
    <m/>
    <s v="新番资本"/>
    <s v="50-150人"/>
    <s v="['打浦桥', '斜土路', '日晖']"/>
    <s v="设计"/>
    <s v="数据分析"/>
    <x v="1"/>
    <s v="移动互联网,文化娱乐"/>
    <n v="2445672"/>
    <s v="电子竞技平台大数据分析"/>
    <s v="大数据分析师"/>
    <s v="['分析师', '大数据', '数据分析', '数据']"/>
    <s v="10k-20k"/>
    <x v="1"/>
    <n v="10"/>
  </r>
  <r>
    <x v="0"/>
    <s v="沪江教育科技（上海）股份有限公司"/>
    <n v="3112"/>
    <s v="['技能培训', '节日礼物', '年底双薪', '专项奖金']"/>
    <s v="沪江"/>
    <s v="500-2000人"/>
    <s v="['张江']"/>
    <s v="职能"/>
    <s v="财务"/>
    <x v="2"/>
    <s v="移动互联网,教育"/>
    <n v="2281248"/>
    <s v="即将上市股权激励、带娃上班、年底多薪"/>
    <s v="财务数据分析师(J10063)"/>
    <s v="['分析师', '数据分析', '财务', '数据']"/>
    <s v="8k-15k"/>
    <x v="1"/>
    <n v="8"/>
  </r>
  <r>
    <x v="0"/>
    <s v="微额速达(上海)金融信息服务有限公司"/>
    <n v="40092"/>
    <s v="['股票期权', '带薪年假', '绩效奖金', '年终分红']"/>
    <s v="现金巴士"/>
    <s v="150-500人"/>
    <m/>
    <s v="技术"/>
    <s v="后端开发"/>
    <x v="1"/>
    <s v="移动互联网,金融"/>
    <n v="2005167"/>
    <s v="氛围好,期权,健身房,私厨"/>
    <s v="数据分析师"/>
    <s v="['分析师', '数据分析', '数据']"/>
    <s v="10k-20k"/>
    <x v="1"/>
    <n v="10"/>
  </r>
  <r>
    <x v="0"/>
    <s v="通联数据股份公司"/>
    <n v="21218"/>
    <s v="['五险一金', '通讯津贴', '带薪年假', '节日礼物']"/>
    <s v="通联数据"/>
    <s v="150-500人"/>
    <s v="['东外滩', '陆家嘴', '外滩']"/>
    <s v="金融"/>
    <s v="天使投资/VC/PE"/>
    <x v="1"/>
    <s v="金融"/>
    <n v="2274995"/>
    <s v="薪资福利好 大数据"/>
    <s v="行业数据分析师"/>
    <s v="['行业研究', '分析师', '数据分析', '数据']"/>
    <s v="10k-20k"/>
    <x v="1"/>
    <n v="10"/>
  </r>
  <r>
    <x v="0"/>
    <s v="深圳市房多多网络科技有限公司"/>
    <n v="622"/>
    <s v="['节日礼物', '带薪年假', '扁平管理', '美女多']"/>
    <s v="房多多"/>
    <s v="2000人以上"/>
    <s v="['汶水路', '大宁路', '闸北公园']"/>
    <s v="运营"/>
    <s v="运营"/>
    <x v="1"/>
    <s v="移动互联网,O2O"/>
    <n v="1245619"/>
    <s v="Google老板-技术氛围-高成长-领军企业"/>
    <s v="数据分析师"/>
    <s v="['分析师', '数据分析', '数据']"/>
    <s v="10k-20k"/>
    <x v="1"/>
    <n v="10"/>
  </r>
  <r>
    <x v="0"/>
    <s v="上海运图贸易有限公司"/>
    <n v="59330"/>
    <s v="['培训多多', '工作+生活', '让车价更透明', '俱乐部多多']"/>
    <s v="要买车"/>
    <s v="150-500人"/>
    <s v="['华师大', '长风公园', '长征']"/>
    <s v="产品/需求/项目类"/>
    <s v="数据分析"/>
    <x v="1"/>
    <s v="电子商务"/>
    <n v="2577147"/>
    <s v="汽车电商,互联网公司,扁平化管理,发展快"/>
    <s v="数据分析师"/>
    <s v="['数据分析', '数据', '分析师']"/>
    <s v="12k-15k"/>
    <x v="1"/>
    <n v="12"/>
  </r>
  <r>
    <x v="0"/>
    <s v="上海厚本金融信息服务有限公司"/>
    <n v="47956"/>
    <s v="['技能培训', '年底双薪', '股票期权', '带薪年假']"/>
    <s v="厚本金融"/>
    <s v="2000人以上"/>
    <m/>
    <s v="设计"/>
    <s v="用户研究"/>
    <x v="1"/>
    <s v="金融"/>
    <n v="2309151"/>
    <s v="快速的职业成长、优秀的导师、良好的福利"/>
    <s v="数据分析师/数据工程师"/>
    <s v="['分析师', '数据分析', '数据']"/>
    <s v="8k-15k"/>
    <x v="1"/>
    <n v="8"/>
  </r>
  <r>
    <x v="0"/>
    <s v="万达信息科技有限公司"/>
    <n v="27061"/>
    <s v="['专项奖金', '五险一金', '带薪年假', '午餐补助']"/>
    <s v="万达电商"/>
    <s v="2000人以上"/>
    <s v="['世纪公园', '花木', '塘桥']"/>
    <s v="技术"/>
    <s v="后端开发"/>
    <x v="1"/>
    <s v="电子商务"/>
    <n v="2536576"/>
    <s v="免费三餐,大平台"/>
    <s v="数据分析师"/>
    <s v="['分析师', '数据分析', '后端开发', '数据']"/>
    <s v="15k-25k"/>
    <x v="1"/>
    <n v="15"/>
  </r>
  <r>
    <x v="0"/>
    <s v="上海微盟企业发展有限公司"/>
    <n v="82809"/>
    <s v="['节日礼物', '带薪年假', '绩效奖金', '年度旅游']"/>
    <s v="上海微盟"/>
    <s v="500-2000人"/>
    <s v="['淞南']"/>
    <s v="市场与销售"/>
    <s v="市场/营销"/>
    <x v="1"/>
    <s v="移动互联网,电子商务"/>
    <n v="2065573"/>
    <s v="做五休二、弹性工作、带薪年假、五险一金"/>
    <s v="数据分析师"/>
    <s v="['分析师', '数据分析', '数据']"/>
    <s v="8k-15k"/>
    <x v="1"/>
    <n v="8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运营"/>
    <s v="运营"/>
    <x v="1"/>
    <s v="移动互联网,旅游"/>
    <n v="1657006"/>
    <s v="机会多，平台大，晋升快"/>
    <s v="高级数据分析师"/>
    <s v="['分析师', '数据分析', '数据']"/>
    <s v="9k-15k"/>
    <x v="1"/>
    <n v="9"/>
  </r>
  <r>
    <x v="0"/>
    <s v="商宴通（上海）网络科技有限公司"/>
    <n v="59618"/>
    <s v="['节日礼物', '技能培训', '股票期权', '成长空间']"/>
    <s v="全程网络"/>
    <s v="150-500人"/>
    <s v="['周家嘴路', '长阳路', '黄兴公园']"/>
    <s v="市场与销售"/>
    <s v="市场/营销"/>
    <x v="0"/>
    <s v="企业服务,O2O"/>
    <n v="1210371"/>
    <s v="薪酬工资高、发展前景、行业标杆、美女多"/>
    <s v="商业数据分析师"/>
    <s v="['分析师', '数据分析', '数据', 'BI']"/>
    <s v="10k-18k"/>
    <x v="1"/>
    <n v="10"/>
  </r>
  <r>
    <x v="0"/>
    <s v="彩数（上海）商务咨询有限公司"/>
    <n v="71902"/>
    <s v="['节日礼物', '带薪年假', '岗位晋升', '扁平管理']"/>
    <s v="Colour Data"/>
    <s v="15-50人"/>
    <m/>
    <s v="市场与销售"/>
    <s v="市场/营销"/>
    <x v="1"/>
    <s v="移动互联网,数据服务"/>
    <n v="2359958"/>
    <s v="福利待遇优厚，晋升空间大"/>
    <s v="数据分析师"/>
    <s v="['分析师', '数据分析', '数据']"/>
    <s v="8k-15k"/>
    <x v="1"/>
    <n v="8"/>
  </r>
  <r>
    <x v="0"/>
    <s v="杭州财米科技有限公司"/>
    <n v="4448"/>
    <s v="['年底多薪', '岗位晋升', '定期体检', '五险一金']"/>
    <s v="挖财"/>
    <s v="500-2000人"/>
    <s v="['世纪公园', '花木', '塘桥']"/>
    <s v="市场与销售"/>
    <s v="市场/营销"/>
    <x v="1"/>
    <s v="移动互联网,金融"/>
    <n v="591162"/>
    <s v="期权激励,带薪年假,弹性工作,年底多薪"/>
    <s v="高级数据分析师"/>
    <s v="['分析师', '数据分析', '数据']"/>
    <s v="12k-24k"/>
    <x v="1"/>
    <n v="12"/>
  </r>
  <r>
    <x v="0"/>
    <s v="深圳市赢众通金融信息服务股份有限公司"/>
    <n v="24587"/>
    <s v="['五险一金', '两餐补助', '超低息员工贷', '年底奖金']"/>
    <s v="小赢理财"/>
    <s v="150-500人"/>
    <m/>
    <s v="产品/需求/项目类"/>
    <s v="数据分析"/>
    <x v="1"/>
    <s v="金融"/>
    <n v="2566134"/>
    <s v="富诱惑力的薪酬、良好的发展机会"/>
    <s v="金融数据分析师"/>
    <s v="['数据分析', '金融', '数据', '分析师']"/>
    <s v="10k-20k"/>
    <x v="1"/>
    <n v="10"/>
  </r>
  <r>
    <x v="0"/>
    <s v="上海房金所金融信息服务有限公司"/>
    <n v="35200"/>
    <s v="['技能培训', '节日礼物', '专项奖金', '管理规范']"/>
    <s v="房金所"/>
    <s v="150-500人"/>
    <s v="['平凉路', '长阳路', '周家嘴路']"/>
    <s v="金融"/>
    <s v="投融资"/>
    <x v="2"/>
    <s v="金融"/>
    <n v="1729884"/>
    <s v="半年调薪、年底双薪"/>
    <s v="数据统计分析师"/>
    <s v="['分析师', '数据']"/>
    <s v="6k-8k"/>
    <x v="1"/>
    <n v="6"/>
  </r>
  <r>
    <x v="0"/>
    <s v="深圳市网新新思软件有限公司"/>
    <n v="14319"/>
    <s v="['绩效奖金', '年底双薪', '五险一金', '带薪年假']"/>
    <s v="深圳新思"/>
    <s v="500-2000人"/>
    <s v="['陆家嘴', '梅园', '八佰伴']"/>
    <s v="技术"/>
    <s v="运维安全"/>
    <x v="2"/>
    <s v="移动互联网,企业服务"/>
    <n v="2476170"/>
    <s v="入职即购买五险一金，带薪年假，员工旅游"/>
    <s v="数据分析师"/>
    <s v="['数据仓库', '分析师', '数据分析', '数据']"/>
    <s v="8k-16k"/>
    <x v="1"/>
    <n v="8"/>
  </r>
  <r>
    <x v="0"/>
    <s v="上海第一财经新媒体科技有限公司"/>
    <n v="73937"/>
    <s v="['技能培训', '年底双薪', '节日礼物', '绩效奖金']"/>
    <s v="上海第一财经新媒体"/>
    <s v="150-500人"/>
    <s v="['上海电视台', '南京西路', '人民广场']"/>
    <s v="金融"/>
    <s v="天使投资/VC/PE"/>
    <x v="1"/>
    <s v="移动互联网"/>
    <n v="1892370"/>
    <s v="晋升空间,学习挑战,带薪年假,弹性工作"/>
    <s v="数据分析师"/>
    <s v="['行业研究', '分析师', '数据分析', '数据']"/>
    <s v="10k-18k"/>
    <x v="1"/>
    <n v="10"/>
  </r>
  <r>
    <x v="0"/>
    <s v="德比软件（上海）有限公司"/>
    <n v="146"/>
    <s v="['午餐补贴', '期权激励', '技能培训', '美女多']"/>
    <s v="DerbySoft"/>
    <s v="150-500人"/>
    <s v="['东方路', '塘桥', '潍坊']"/>
    <s v="设计"/>
    <s v="数据分析"/>
    <x v="1"/>
    <s v="旅游"/>
    <n v="885566"/>
    <s v="期权+弹性工作时间+午餐补助+补充医疗"/>
    <s v="数据分析师"/>
    <s v="['分析师', '数据分析', '数据']"/>
    <s v="8k-15k"/>
    <x v="1"/>
    <n v="8"/>
  </r>
  <r>
    <x v="0"/>
    <s v="上海米么金融信息服务有限公司"/>
    <n v="32042"/>
    <s v="['节日礼物', '专项奖金', '带薪年假', '绩效奖金']"/>
    <s v="米么金服"/>
    <s v="150-500人"/>
    <s v="['金杨新村', '金桥', '碧云社区']"/>
    <s v="技术"/>
    <s v="软件开发"/>
    <x v="1"/>
    <s v="移动互联网,金融"/>
    <n v="1897377"/>
    <s v="带薪年假,五险一金,节日福利,帅哥美女"/>
    <s v="数据分析师"/>
    <s v="['分析师', '数据分析', '数据', 'BI']"/>
    <s v="10k-15k"/>
    <x v="1"/>
    <n v="10"/>
  </r>
  <r>
    <x v="0"/>
    <s v="路路行（上海）商务咨询有限公司"/>
    <n v="687"/>
    <s v="['节日礼物', '年度旅游', '岗位晋升', '技能培训']"/>
    <s v="路路行旅游"/>
    <s v="50-150人"/>
    <m/>
    <s v="设计"/>
    <s v="用户研究"/>
    <x v="1"/>
    <s v="电子商务,旅游"/>
    <n v="2136319"/>
    <s v="美式管理 晋升空间 带薪出境游"/>
    <s v="数据分析师"/>
    <s v="['分析师', '数据分析', '数据']"/>
    <s v="9k-15k"/>
    <x v="1"/>
    <n v="9"/>
  </r>
  <r>
    <x v="0"/>
    <s v="百融（北京）金融信息服务股份有限公司"/>
    <n v="73043"/>
    <s v="['技能培训', '股票期权', '带薪年假', '定期体检']"/>
    <s v="百融金服"/>
    <s v="150-500人"/>
    <s v="['八佰伴', '东外滩', '梅园']"/>
    <s v="设计"/>
    <s v="用户研究"/>
    <x v="1"/>
    <s v="金融,数据服务"/>
    <n v="2561891"/>
    <s v="六险一金 福利补贴 年终奖金"/>
    <s v="高级数据分析师"/>
    <s v="['分析师', '数据分析', '数据']"/>
    <s v="15k-20k"/>
    <x v="1"/>
    <n v="15"/>
  </r>
  <r>
    <x v="0"/>
    <s v="上海客齐集信息技术有限公司"/>
    <n v="9343"/>
    <s v="['节日礼物', '带薪年假', '租房津贴', '妹纸美']"/>
    <s v="百姓网"/>
    <s v="500-2000人"/>
    <s v="['交通大学', '徐家汇', '淮海西路']"/>
    <s v="设计"/>
    <s v="数据分析"/>
    <x v="1"/>
    <s v="移动互联网"/>
    <n v="2441805"/>
    <s v="更快的成长，简单直接，和优秀的人一起工作"/>
    <s v="数据分析师"/>
    <s v="['分析师', '数据分析', '数据']"/>
    <s v="8k-16k"/>
    <x v="1"/>
    <n v="8"/>
  </r>
  <r>
    <x v="0"/>
    <s v="携程计算机技术（上海）有限公司"/>
    <n v="6636"/>
    <s v="['绩效奖金', '股票期权', '五险一金', '交通补助']"/>
    <s v="携程"/>
    <s v="2000人以上"/>
    <m/>
    <s v="设计"/>
    <s v="数据分析"/>
    <x v="1"/>
    <s v="移动互联网,旅游"/>
    <n v="2378909"/>
    <s v="数据分析挖掘"/>
    <s v="数据分析师"/>
    <s v="['分析师', '数据分析', '数据']"/>
    <s v="15k-25k"/>
    <x v="1"/>
    <n v="15"/>
  </r>
  <r>
    <x v="0"/>
    <s v="浙江康健绿线网络技术有限公司"/>
    <n v="21236"/>
    <s v="['技能培训', '年底双薪', '节日礼物', '绩效奖金']"/>
    <s v="微医集团"/>
    <s v="500-2000人"/>
    <s v="['漕宝路', '田林', '漕河泾']"/>
    <s v="运营"/>
    <s v="运营"/>
    <x v="1"/>
    <s v="移动互联网,医疗健康"/>
    <n v="1969335"/>
    <s v="周末双休 带薪年假 人才推荐奖 节日福利"/>
    <s v="数据分析师-用户画像方向"/>
    <s v="['分析师', '数据分析', '数据']"/>
    <s v="10k-15k"/>
    <x v="1"/>
    <n v="10"/>
  </r>
  <r>
    <x v="0"/>
    <s v="上海好体信息科技有限公司"/>
    <n v="2002"/>
    <s v="['年底双薪', '股票期权', '扁平管理', '领导好']"/>
    <s v="足球魔方"/>
    <s v="150-500人"/>
    <s v="['龙华', '植物园', '上海南站']"/>
    <s v="设计"/>
    <s v="用户研究"/>
    <x v="1"/>
    <s v="移动互联网,电子商务"/>
    <n v="1294389"/>
    <s v="最cool的产品+最cool的团队+最给力的￥"/>
    <s v="数据分析师"/>
    <s v="['分析师', '数据分析', '数据']"/>
    <s v="6k-12k"/>
    <x v="1"/>
    <n v="6"/>
  </r>
  <r>
    <x v="0"/>
    <s v="深圳市房多多网络科技有限公司"/>
    <n v="622"/>
    <s v="['节日礼物', '带薪年假', '扁平管理', '美女多']"/>
    <s v="房多多"/>
    <s v="2000人以上"/>
    <m/>
    <s v="运营"/>
    <s v="运营"/>
    <x v="1"/>
    <s v="移动互联网,O2O"/>
    <n v="2444331"/>
    <s v="领导nice.移动互联网.扁平管理.氛围好."/>
    <s v="数据分析师"/>
    <s v="['分析师', '数据分析', '数据']"/>
    <s v="10k-20k"/>
    <x v="1"/>
    <n v="10"/>
  </r>
  <r>
    <x v="0"/>
    <s v="上海软科教育信息咨询有限公司"/>
    <n v="93989"/>
    <s v="['股票期权', '带薪年假', '绩效奖金', '任吃任喝']"/>
    <s v="上海软科教育"/>
    <s v="少于15人"/>
    <s v="['老闵行']"/>
    <s v="技术"/>
    <s v="项目管理"/>
    <x v="4"/>
    <s v="企业服务"/>
    <n v="2529979"/>
    <s v="五险一金,带薪年假,免费餐饮,活动丰富"/>
    <s v="高级数据分析师（咨询方向）"/>
    <s v="['分析师', '数据分析', '咨询', '数据']"/>
    <s v="10k-20k"/>
    <x v="1"/>
    <n v="10"/>
  </r>
  <r>
    <x v="0"/>
    <s v="上海裕维金融信息服务有限公司"/>
    <n v="117408"/>
    <s v="['扁平管理', '技能培训', '领导好', '绩效奖金']"/>
    <s v="裕维金服"/>
    <s v="15-50人"/>
    <s v="['金杨新村', '金桥', '碧云社区']"/>
    <s v="设计"/>
    <s v="数据分析"/>
    <x v="2"/>
    <s v="数据服务"/>
    <n v="2351258"/>
    <s v="绩效奖金,股票期权,弹性工作,带薪年假"/>
    <s v="数据分析师"/>
    <s v="['分析师', '数据分析', '数据']"/>
    <s v="10k-15k"/>
    <x v="1"/>
    <n v="10"/>
  </r>
  <r>
    <x v="0"/>
    <s v="上海亮昕网络科技有限公司"/>
    <n v="117258"/>
    <s v="['年底双薪', '股票期权', '带薪年假', '交通补助']"/>
    <s v="Alading Bank"/>
    <s v="150-500人"/>
    <s v="['田林', '漕河泾', '漕宝路']"/>
    <s v="金融"/>
    <s v="风控"/>
    <x v="1"/>
    <s v="移动互联网,金融"/>
    <n v="1533700"/>
    <s v="五险一金 13薪 弹性工作 股权激励"/>
    <s v="（互联网金融）数据统计分析师"/>
    <s v="['分析师', '金融', '数据']"/>
    <s v="10k-20k"/>
    <x v="1"/>
    <n v="10"/>
  </r>
  <r>
    <x v="0"/>
    <s v="上海储田商务咨询有限公司"/>
    <n v="47457"/>
    <s v="['技能培训', '节日礼物', '带薪年假', '绩效奖金']"/>
    <s v="储田商务"/>
    <s v="15-50人"/>
    <m/>
    <s v="技术"/>
    <s v="数据开发"/>
    <x v="1"/>
    <s v="移动互联网,数据服务"/>
    <n v="2073334"/>
    <s v="节日福利，弹性工作时间，团建活动等"/>
    <s v="流量数据分析师"/>
    <s v="['分析师', '数据分析', '数据挖掘', '数据']"/>
    <s v="3k-6k"/>
    <x v="1"/>
    <n v="3"/>
  </r>
  <r>
    <x v="0"/>
    <s v="上海时年信息科技有限公司"/>
    <n v="42021"/>
    <s v="['年底双薪', '绩效奖金', '股票期权', '专项奖金']"/>
    <s v="时年信息"/>
    <s v="15-50人"/>
    <m/>
    <s v="设计"/>
    <s v="用户研究"/>
    <x v="0"/>
    <s v="移动互联网,游戏"/>
    <n v="2394800"/>
    <s v="年薪15薪以上，期权股权不是梦想"/>
    <s v="数据分析师"/>
    <s v="['分析师', '数据分析', '数据']"/>
    <s v="10k-20k"/>
    <x v="1"/>
    <n v="10"/>
  </r>
  <r>
    <x v="0"/>
    <s v="上海米么金融信息服务有限公司"/>
    <n v="32042"/>
    <s v="['节日礼物', '专项奖金', '带薪年假', '绩效奖金']"/>
    <s v="米么金服"/>
    <s v="150-500人"/>
    <s v="['金杨新村', '金桥', '碧云社区']"/>
    <s v="技术"/>
    <s v="运维安全"/>
    <x v="1"/>
    <s v="移动互联网,金融"/>
    <n v="1212733"/>
    <s v="带薪年假 上班不打卡"/>
    <s v="数据建模与分析师"/>
    <s v="['数据仓库', '分析师', '数据', '建模']"/>
    <s v="10k-20k"/>
    <x v="1"/>
    <n v="10"/>
  </r>
  <r>
    <x v="0"/>
    <s v="上海享途网络科技有限公司"/>
    <n v="65665"/>
    <s v="['股票期权', '带薪年假', '绩效奖金', '岗位晋升']"/>
    <s v="乐车邦"/>
    <s v="50-150人"/>
    <m/>
    <s v="运营"/>
    <s v="运营"/>
    <x v="2"/>
    <s v="移动互联网,O2O"/>
    <n v="2351452"/>
    <s v="带薪年假，员工旅游，五险一金，弹性工时"/>
    <s v="数据分析师"/>
    <s v="['分析师', '数据分析', '数据']"/>
    <s v="15k-20k"/>
    <x v="1"/>
    <n v="15"/>
  </r>
  <r>
    <x v="0"/>
    <s v="上海青之桐投资管理有限公司"/>
    <n v="28095"/>
    <s v="['美女多', '出国旅游', '不打卡', '带薪年假']"/>
    <s v="青桐资本"/>
    <s v="50-150人"/>
    <m/>
    <s v="金融类"/>
    <s v="天使投资/VC/PE"/>
    <x v="1"/>
    <s v="金融"/>
    <n v="2580542"/>
    <s v="精品投行,优秀团队,氛围轻松"/>
    <s v="分析师"/>
    <s v="['FA', '行业研究', '分析师']"/>
    <s v="10k-15k"/>
    <x v="2"/>
    <n v="10"/>
  </r>
  <r>
    <x v="0"/>
    <s v="北京源石云科技有限公司"/>
    <n v="70728"/>
    <s v="['节日礼物', '技能培训', '股票期权', '带薪年假']"/>
    <s v="源石数据"/>
    <s v="50-150人"/>
    <s v="['田林', '漕河泾', '虹桥']"/>
    <s v="运营"/>
    <s v="运营"/>
    <x v="3"/>
    <s v="移动互联网,数据服务"/>
    <n v="2398667"/>
    <s v="高薪等你来挑战！"/>
    <s v="数据分析师"/>
    <s v="['分析师', '数据分析', '数据']"/>
    <s v="8k-15k"/>
    <x v="1"/>
    <n v="8"/>
  </r>
  <r>
    <x v="0"/>
    <s v="国网电力科学研究院"/>
    <n v="108705"/>
    <m/>
    <s v="国网电力科学研究院"/>
    <s v="50-150人"/>
    <m/>
    <s v="技术"/>
    <s v="后端开发"/>
    <x v="0"/>
    <s v="其他,电子商务"/>
    <n v="2214003"/>
    <s v="五险一金 休假 绩效奖 年终奖 过节费"/>
    <s v="数据分析师"/>
    <s v="['分析师', '数据分析', '数据']"/>
    <s v="9k-16k"/>
    <x v="1"/>
    <n v="9"/>
  </r>
  <r>
    <x v="0"/>
    <s v="上海安个家信息技术有限公司"/>
    <n v="54816"/>
    <s v="['技能培训', '年底双薪', '节日礼物', '岗位晋升']"/>
    <s v="安个家"/>
    <s v="500-2000人"/>
    <s v="['万源城', '漕宝路', '东兰路']"/>
    <s v="设计"/>
    <s v="数据分析"/>
    <x v="1"/>
    <s v="移动互联网"/>
    <n v="1886873"/>
    <s v="弹性工作 工作环境好 高效团队"/>
    <s v="高级数据分析师"/>
    <s v="['分析师', '数据分析', '数据']"/>
    <s v="12k-15k"/>
    <x v="1"/>
    <n v="12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技术"/>
    <s v="运维安全"/>
    <x v="1"/>
    <s v="移动互联网,旅游"/>
    <n v="1645655"/>
    <s v="发展好，培训多，平台赞，福利佳"/>
    <s v="初级数据分析师"/>
    <s v="['分析师', '数据分析', 'MySQL', '数据']"/>
    <s v="6k-12k"/>
    <x v="1"/>
    <n v="6"/>
  </r>
  <r>
    <x v="0"/>
    <s v="上海软科教育信息咨询有限公司"/>
    <n v="93989"/>
    <s v="['股票期权', '带薪年假', '绩效奖金', '任吃任喝']"/>
    <s v="上海软科教育"/>
    <s v="少于15人"/>
    <s v="['老闵行']"/>
    <s v="产品"/>
    <s v="产品经理"/>
    <x v="4"/>
    <s v="企业服务"/>
    <n v="2530002"/>
    <s v="五险一金,带薪年假,晋升空间大,免费餐饮"/>
    <s v="高级数据分析师（产品方向）"/>
    <s v="['分析师', '产品经理', '数据分析', '产品', '数据']"/>
    <s v="8k-12k"/>
    <x v="1"/>
    <n v="8"/>
  </r>
  <r>
    <x v="0"/>
    <s v="人人公司"/>
    <n v="5142"/>
    <s v="['五险一金', '通讯津贴', '带薪年假', '绩效奖金']"/>
    <s v="人人网"/>
    <s v="2000人以上"/>
    <m/>
    <s v="金融"/>
    <s v="风控"/>
    <x v="1"/>
    <s v="社交网络,金融"/>
    <n v="2512507"/>
    <s v="上市公司 互联网金融 专业团队"/>
    <s v="数据分析师"/>
    <s v="['分析师', '数据分析', '数据']"/>
    <s v="10k-15k"/>
    <x v="1"/>
    <n v="10"/>
  </r>
  <r>
    <x v="0"/>
    <s v="上海掌域网络科技有限公司"/>
    <n v="64114"/>
    <s v="['技能培训', '年底双薪', '节日礼物', '绩效奖金']"/>
    <s v="鬼吹灯3D"/>
    <s v="15-50人"/>
    <m/>
    <s v="产品"/>
    <s v="产品经理"/>
    <x v="2"/>
    <s v="游戏"/>
    <n v="2056841"/>
    <s v="福利待遇优，发展晋升空间大"/>
    <s v="游戏产品数据分析师"/>
    <s v="['分析师', '数据分析', '产品', '游戏', '数据']"/>
    <s v="8k-15k"/>
    <x v="1"/>
    <n v="8"/>
  </r>
  <r>
    <x v="0"/>
    <s v="浙江康健绿线网络技术有限公司"/>
    <n v="21236"/>
    <s v="['技能培训', '年底双薪', '节日礼物', '绩效奖金']"/>
    <s v="微医集团"/>
    <s v="500-2000人"/>
    <s v="['漕宝路', '田林', '漕河泾']"/>
    <s v="运营"/>
    <s v="运营"/>
    <x v="1"/>
    <s v="移动互联网,医疗健康"/>
    <n v="1969409"/>
    <s v="周末双休 带薪年假 人才推荐奖 节日福利"/>
    <s v="数据分析师-移动端用户行为分析（埋点）"/>
    <s v="['移动', '分析师', '数据分析', '移动端', '数据']"/>
    <s v="6k-10k"/>
    <x v="1"/>
    <n v="6"/>
  </r>
  <r>
    <x v="0"/>
    <s v="德佑房地产经纪有限公司"/>
    <n v="35713"/>
    <s v="['技能培训', '带薪年假', '年度旅游', '岗位晋升']"/>
    <s v="上海链家(原德佑)"/>
    <s v="2000人以上"/>
    <m/>
    <s v="市场与销售"/>
    <s v="数据分析"/>
    <x v="1"/>
    <s v="企业服务"/>
    <n v="2388205"/>
    <s v="业内最专业,数据可视化,大平台"/>
    <s v="行业分析师"/>
    <s v="['商业', '分析师']"/>
    <s v="10k-17k"/>
    <x v="1"/>
    <n v="10"/>
  </r>
  <r>
    <x v="0"/>
    <s v="上海阿牛信息科技有限公司"/>
    <n v="5674"/>
    <s v="['技能培训', '节日礼物', '岗位晋升', '年度旅游']"/>
    <s v="华尔街见闻"/>
    <s v="50-150人"/>
    <s v="['斜土路', '打浦桥', '鲁班路']"/>
    <s v="金融"/>
    <s v="天使投资/VC/PE"/>
    <x v="1"/>
    <s v="金融,移动互联网"/>
    <n v="2468537"/>
    <s v="扁平化管理，弹性工作，发展空间大"/>
    <s v="财经编辑/分析师"/>
    <s v="['分析师', '编辑', '财经']"/>
    <s v="8k-15k"/>
    <x v="1"/>
    <n v="8"/>
  </r>
  <r>
    <x v="0"/>
    <s v="上海艾匀信息科技有限公司"/>
    <n v="111512"/>
    <s v="['股票期权', '年底双薪', '绩效奖金', '岗位晋升']"/>
    <s v="艾匀科技"/>
    <s v="15-50人"/>
    <s v="['康建', '桃浦']"/>
    <s v="技术"/>
    <s v="后端开发"/>
    <x v="1"/>
    <s v="移动互联网,数据服务"/>
    <n v="1961101"/>
    <s v="股权激励、年终奖金、绩效奖金、岗位晋升"/>
    <s v="数据工程师"/>
    <s v="['数据']"/>
    <s v="15k-25k"/>
    <x v="1"/>
    <n v="15"/>
  </r>
  <r>
    <x v="0"/>
    <s v="善林（上海）金融信息服务有限公司"/>
    <n v="36149"/>
    <s v="['带薪年假', '绩效奖金', '岗位晋升', '帅哥多']"/>
    <s v="上海善林金融信息服务有限公司"/>
    <s v="2000人以上"/>
    <s v="['张江']"/>
    <s v="运营/编辑/客服"/>
    <s v="运营"/>
    <x v="1"/>
    <s v="金融"/>
    <n v="2578438"/>
    <s v="五险一金,绩效奖金,交通便利"/>
    <s v="数据专员"/>
    <s v="['数据', '专员']"/>
    <s v="4k-6k"/>
    <x v="1"/>
    <n v="4"/>
  </r>
  <r>
    <x v="0"/>
    <s v="新蛋信息技术（中国）有限公司"/>
    <n v="36849"/>
    <s v="['技能培训', '节日礼物', '年底双薪', '带薪年假']"/>
    <s v="新蛋信息技术（中国）有限公司"/>
    <s v="500-2000人"/>
    <m/>
    <s v="技术"/>
    <s v="后端开发"/>
    <x v="1"/>
    <s v="电子商务"/>
    <n v="2433177"/>
    <s v="互联网电商,大数据平台,技术氛围好"/>
    <s v="大数据开发工程师"/>
    <s v="['大数据', '数据库', '数据']"/>
    <s v="15k-20k"/>
    <x v="1"/>
    <n v="15"/>
  </r>
  <r>
    <x v="0"/>
    <s v="上海方付通商务服务有限公司"/>
    <n v="66311"/>
    <s v="['技能培训', '节日礼物', '岗位晋升', '五险一金']"/>
    <s v="方付通"/>
    <s v="500-2000人"/>
    <s v="['世纪公园', '联洋', '洋泾']"/>
    <s v="技术"/>
    <s v="后端开发"/>
    <x v="1"/>
    <s v="移动互联网,金融"/>
    <n v="1230042"/>
    <s v="薪资优待 福利完善"/>
    <s v="大数据开发工程师"/>
    <s v="['大数据', '数据库', '数据']"/>
    <s v="15k-25k"/>
    <x v="1"/>
    <n v="15"/>
  </r>
  <r>
    <x v="0"/>
    <s v="陕西西普数据通信股份有限公司"/>
    <n v="122536"/>
    <m/>
    <s v="陕西西普数据"/>
    <s v="150-500人"/>
    <s v="['张江']"/>
    <s v="技术"/>
    <s v="数据开发"/>
    <x v="1"/>
    <s v="移动互联网,电子商务"/>
    <n v="2188681"/>
    <s v="国家法定假日五险一金、节日礼品、生日福利"/>
    <s v="大数据算法工程师（模型和分析）"/>
    <s v="['搜索', '大数据', '数据', '算法']"/>
    <s v="20k-25k"/>
    <x v="1"/>
    <n v="20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技术"/>
    <s v="高端技术职位"/>
    <x v="1"/>
    <s v="移动互联网,O2O"/>
    <n v="1438019"/>
    <s v="五险一金，带薪年假，工作环境好，前景好"/>
    <s v="大数据研发工程师"/>
    <s v="['大数据', '数据']"/>
    <s v="20k-30k"/>
    <x v="1"/>
    <n v="20"/>
  </r>
  <r>
    <x v="0"/>
    <s v="上海星艾网络科技有限公司"/>
    <n v="34331"/>
    <s v="['结婚生育红包', '社团活动经费', '免费晚餐', '上门推拿']"/>
    <s v="么么直播"/>
    <s v="50-150人"/>
    <s v="['万源城', '静安新城', '漕宝路']"/>
    <s v="运营/编辑/客服"/>
    <s v="运营"/>
    <x v="2"/>
    <s v="移动互联网,社交网络"/>
    <n v="2581412"/>
    <s v="领导好、福利赞、发展迅猛"/>
    <s v="数据分析主管"/>
    <s v="['数据', '数据分析']"/>
    <s v="7k-10k"/>
    <x v="1"/>
    <n v="7"/>
  </r>
  <r>
    <x v="0"/>
    <s v="上海萨图西网络有限公司"/>
    <n v="42029"/>
    <s v="['弹性工作', '比特币', 'Slack', '标配Mac']"/>
    <s v="BTCC"/>
    <s v="50-150人"/>
    <m/>
    <s v="技术"/>
    <s v="数据开发"/>
    <x v="3"/>
    <s v="金融"/>
    <n v="2052967"/>
    <s v="技术驱动,区块链技术,硅谷文化,多元化团队"/>
    <s v="数据工程师 / Data Engineer"/>
    <s v="['数据挖掘', '数据']"/>
    <s v="10k-20k"/>
    <x v="1"/>
    <n v="10"/>
  </r>
  <r>
    <x v="0"/>
    <s v="上海触乐信息科技有限公司"/>
    <n v="7030"/>
    <s v="['技能培训', '节日礼物', '股票期权', '天台足球场']"/>
    <s v="触宝科技"/>
    <s v="150-500人"/>
    <m/>
    <s v="技术"/>
    <s v="后端开发"/>
    <x v="1"/>
    <s v="移动互联网,数据服务"/>
    <n v="2286790"/>
    <s v="7亿用户量产品公司、待遇从优、牛人云集~"/>
    <s v="大数据工程师"/>
    <s v="['大数据', '数据']"/>
    <s v="15k-30k"/>
    <x v="1"/>
    <n v="15"/>
  </r>
  <r>
    <x v="0"/>
    <s v="拉扎斯网络科技（上海）有限公司"/>
    <n v="51480"/>
    <s v="['节日礼物', '绩效奖金', '年度旅游', '岗位晋升']"/>
    <s v="饿了么"/>
    <s v="2000人以上"/>
    <m/>
    <s v="市场与销售"/>
    <s v="市场/营销"/>
    <x v="1"/>
    <s v="移动互联网"/>
    <n v="2284485"/>
    <s v="业务发展迅速、平台大、成长快、团队氛围好"/>
    <s v="数据/业务分析师"/>
    <s v="['分析师', '数据']"/>
    <s v="10k-18k"/>
    <x v="1"/>
    <n v="10"/>
  </r>
  <r>
    <x v="0"/>
    <s v="上海星艾网络科技有限公司"/>
    <n v="34331"/>
    <s v="['结婚生育红包', '社团活动经费', '免费晚餐', '上门推拿']"/>
    <s v="么么直播"/>
    <s v="50-150人"/>
    <s v="['万源城', '静安新城', '漕宝路']"/>
    <s v="运营/编辑/客服"/>
    <s v="运营"/>
    <x v="3"/>
    <s v="移动互联网,社交网络"/>
    <n v="2581935"/>
    <s v="老板逗逼,大牛云集,弹性时间,福利暖心"/>
    <s v="数据分析主管"/>
    <s v="['数据', '数据分析']"/>
    <s v="6k-8k"/>
    <x v="1"/>
    <n v="6"/>
  </r>
  <r>
    <x v="0"/>
    <s v="上海讯实网络科技有限公司"/>
    <n v="37566"/>
    <s v="['节日礼物', '带薪年假', '绩效奖金', '五险一金']"/>
    <s v="讯实科技"/>
    <s v="15-50人"/>
    <m/>
    <s v="运营"/>
    <s v="运营"/>
    <x v="1"/>
    <s v="数据服务"/>
    <n v="2566650"/>
    <s v="双休,五险一金,13薪"/>
    <s v="互联网数据分析师"/>
    <m/>
    <s v="8k-10k"/>
    <x v="1"/>
    <n v="8"/>
  </r>
  <r>
    <x v="0"/>
    <s v="上海银橙文化传媒股份有限公司"/>
    <n v="62777"/>
    <s v="['年底双薪', '节日礼物', '技能培训', '绩效奖金']"/>
    <s v="银橙传媒"/>
    <s v="150-500人"/>
    <s v="['漕宝路', '田林', '漕河泾']"/>
    <s v="技术"/>
    <s v="后端开发"/>
    <x v="1"/>
    <s v="移动互联网,数据服务"/>
    <n v="1145187"/>
    <s v="工作氛围佳；优秀团队；公司发展前景好"/>
    <s v="大数据开发工程师"/>
    <s v="['大数据', '数据库', '数据']"/>
    <s v="10k-15k"/>
    <x v="1"/>
    <n v="10"/>
  </r>
  <r>
    <x v="0"/>
    <s v="上海秦苍信息科技有限公司"/>
    <n v="34683"/>
    <s v="['美式企业文化', '节日礼物', '股票期权', '岗位晋升']"/>
    <s v="买单侠"/>
    <s v="500-2000人"/>
    <m/>
    <s v="技术"/>
    <s v="后端开发"/>
    <x v="1"/>
    <s v="金融"/>
    <n v="2462445"/>
    <s v="C轮 技术金融 美式氛围 无限量零食饮料"/>
    <s v="大数据工程师"/>
    <s v="['大数据', '数据']"/>
    <s v="15k-25k"/>
    <x v="1"/>
    <n v="15"/>
  </r>
  <r>
    <x v="0"/>
    <s v="上海天会皓闻信息科技有限公司"/>
    <n v="22246"/>
    <s v="['节日礼物', '带薪年假', '绩效奖金', '岗位晋升']"/>
    <s v="天会皓闻"/>
    <s v="50-150人"/>
    <s v="['岳阳', '肇嘉浜路', '徐家汇']"/>
    <s v="职能"/>
    <s v="行政"/>
    <x v="3"/>
    <s v="移动互联网"/>
    <n v="643853"/>
    <s v="工作环境好 氛围融洽 能学到工作经验"/>
    <s v="数据处理助理"/>
    <s v="['数据']"/>
    <s v="3k-4k"/>
    <x v="1"/>
    <n v="3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技术"/>
    <s v="后端开发"/>
    <x v="1"/>
    <s v="移动互联网,O2O"/>
    <n v="2530621"/>
    <s v="弹性工作、五险一金、大牛如云"/>
    <s v="大数据开发工程师"/>
    <s v="['大数据', '数据库', '数据']"/>
    <s v="15k-30k"/>
    <x v="1"/>
    <n v="15"/>
  </r>
  <r>
    <x v="0"/>
    <s v="上海客齐集信息技术有限公司"/>
    <n v="9343"/>
    <s v="['节日礼物', '带薪年假', '租房津贴', '妹纸美']"/>
    <s v="百姓网"/>
    <s v="500-2000人"/>
    <s v="['交通大学', '徐家汇', '淮海西路']"/>
    <s v="技术"/>
    <s v="后端开发"/>
    <x v="1"/>
    <s v="移动互联网"/>
    <n v="1718044"/>
    <s v="公司核心技术 想法到产品快速落地"/>
    <s v="大数据开发工程师"/>
    <s v="['大数据', '数据库', '数据']"/>
    <s v="13k-25k"/>
    <x v="1"/>
    <n v="13"/>
  </r>
  <r>
    <x v="0"/>
    <s v="上海优刻得信息技术有限公司"/>
    <n v="165"/>
    <s v="['节日礼物', '技能培训', '股权激励计划', '代码改变世界']"/>
    <s v="UCloud"/>
    <s v="500-2000人"/>
    <s v="['长阳路', '周家嘴路', '黄兴公园']"/>
    <s v="技术"/>
    <s v="后端开发"/>
    <x v="1"/>
    <s v="数据服务"/>
    <n v="2327616"/>
    <s v="快速发展"/>
    <s v="大数据开发工程师"/>
    <s v="['大数据', '数据库', '数据']"/>
    <s v="15k-25k"/>
    <x v="1"/>
    <n v="15"/>
  </r>
  <r>
    <x v="0"/>
    <s v="上海意视信息科技有限公司"/>
    <n v="154804"/>
    <s v="['年底双薪', '带薪年假', '扁平管理', '领导好']"/>
    <s v="意视科技"/>
    <s v="15-50人"/>
    <s v="['漕河泾']"/>
    <s v="开发/测试/运维类"/>
    <s v="数据开发"/>
    <x v="1"/>
    <s v="数据服务,移动互联网"/>
    <n v="2578380"/>
    <s v="发展前景好,工作气氛佳"/>
    <s v="大数据开发"/>
    <s v="['初级', '数据分析', '算法', '大数据', '数据库', '数据']"/>
    <s v="4k-6k"/>
    <x v="2"/>
    <n v="4"/>
  </r>
  <r>
    <x v="0"/>
    <s v="上海_学教育科技有限公司"/>
    <n v="64597"/>
    <s v="['技能培训', '股票期权', '年度旅游', '岗位晋升']"/>
    <s v="_学"/>
    <s v="50-150人"/>
    <s v="['瑞金宾馆区', '瑞金医院', '打浦桥']"/>
    <s v="产品/需求/项目类"/>
    <s v="数据分析"/>
    <x v="1"/>
    <s v="移动互联网,教育"/>
    <n v="2576426"/>
    <s v="市中心办公,五险一金,周末双休"/>
    <s v="数据分析"/>
    <s v="['数据分析', '数据']"/>
    <s v="5k-8k"/>
    <x v="1"/>
    <n v="5"/>
  </r>
  <r>
    <x v="0"/>
    <s v="上海小寓信息科技有限公司"/>
    <n v="91625"/>
    <s v="['年底双薪', '带薪年假', '绩效奖金', '定期体检']"/>
    <s v="寓见城市青年公寓"/>
    <s v="150-500人"/>
    <s v="['虹桥', '虹梅路', '田林']"/>
    <s v="运营/编辑/客服"/>
    <s v="运营"/>
    <x v="2"/>
    <s v="移动互联网,O2O"/>
    <n v="2573723"/>
    <s v="五险一金 免费班车 餐补 免费体检"/>
    <s v="数据分析专员"/>
    <s v="['数据', '数据分析']"/>
    <s v="4k-6k"/>
    <x v="2"/>
    <n v="4"/>
  </r>
  <r>
    <x v="0"/>
    <s v="上海宏原信息科技有限公司"/>
    <n v="41486"/>
    <s v="['活力氛围', '扁平管理', '五险一金', '弹性工作']"/>
    <s v="MarcPoint"/>
    <s v="15-50人"/>
    <s v="['漕河泾']"/>
    <s v="技术"/>
    <s v="后端开发"/>
    <x v="1"/>
    <s v="电子商务,广告营销"/>
    <n v="2368754"/>
    <s v="优秀团队,弹性工作,快速发展,零食饮料"/>
    <s v="数据/爬虫工程师"/>
    <s v="['爬虫', '数据']"/>
    <s v="10k-20k"/>
    <x v="1"/>
    <n v="10"/>
  </r>
  <r>
    <x v="0"/>
    <s v="鄂尔多斯创想思维互联网科技有限公司上海分公司"/>
    <n v="157159"/>
    <m/>
    <s v="Early data"/>
    <s v="150-500人"/>
    <s v="['中山公园']"/>
    <s v="产品/需求/项目类"/>
    <s v="数据分析"/>
    <x v="1"/>
    <s v="数据服务,移动互联网"/>
    <n v="2578925"/>
    <s v="弹性工作制,扁平化管理,技术氛围"/>
    <s v="大数据工程师"/>
    <s v="['大数据', '数据']"/>
    <s v="10k-20k"/>
    <x v="1"/>
    <n v="10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市场与销售"/>
    <s v="市场/营销"/>
    <x v="1"/>
    <s v="金融"/>
    <n v="2408992"/>
    <s v="氛围轻松,五险一金,弹性时间,免费零食"/>
    <s v="反欺诈数据分析师"/>
    <s v="['分析师', '数据分析', '数据']"/>
    <s v="7k-12k"/>
    <x v="1"/>
    <n v="7"/>
  </r>
  <r>
    <x v="0"/>
    <s v="嘉银（上海）金融信息服务有限公司"/>
    <n v="26962"/>
    <s v="['年底双薪', '节日礼物', '技能培训', '绩效奖金']"/>
    <s v="上海你我贷互联网金融信息服务"/>
    <s v="2000人以上"/>
    <s v="['东方路', '塘桥', '世纪公园']"/>
    <s v="技术"/>
    <s v="后端开发"/>
    <x v="0"/>
    <s v="金融"/>
    <n v="2340417"/>
    <s v="福利好 待遇佳 平台大"/>
    <s v="大数据工程师"/>
    <s v="['大数据', '数据']"/>
    <s v="15k-25k"/>
    <x v="1"/>
    <n v="15"/>
  </r>
  <r>
    <x v="0"/>
    <s v="上海景域文化传播股份有限公司"/>
    <n v="5918"/>
    <s v="['绩效奖金', '专项奖金', '五险一金', '通讯津贴']"/>
    <s v="驴妈妈旅游网"/>
    <s v="2000人以上"/>
    <s v="['长征', '金沙江路', '长风公园']"/>
    <s v="技术"/>
    <s v="后端开发"/>
    <x v="1"/>
    <s v="电子商务,旅游"/>
    <n v="2399464"/>
    <s v="14薪，员工内部价旅游，定期团建"/>
    <s v="初级大数据开发工程师"/>
    <s v="['大数据', '数据库', '数据']"/>
    <s v="8k-15k"/>
    <x v="1"/>
    <n v="8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后端开发"/>
    <x v="1"/>
    <s v="移动互联网"/>
    <n v="2400018"/>
    <s v="团队梦想级，晋升空间大，公司平台大~"/>
    <s v="大数据开发工程师"/>
    <s v="['大数据', '数据库', '数据']"/>
    <s v="15k-30k"/>
    <x v="1"/>
    <n v="15"/>
  </r>
  <r>
    <x v="0"/>
    <s v="上海久振网络科技有限公司"/>
    <n v="40644"/>
    <s v="['节日礼物', '带薪年假', '年度旅游', '领导好']"/>
    <s v="因果"/>
    <s v="50-150人"/>
    <s v="['金桥', '碧云社区']"/>
    <s v="运营"/>
    <s v="运营"/>
    <x v="1"/>
    <s v="移动互联网,数据服务"/>
    <n v="2458723"/>
    <s v="薪资福利好，发展空间大"/>
    <s v="数据分析经理"/>
    <s v="['数据分析', '数据']"/>
    <s v="6k-9k"/>
    <x v="1"/>
    <n v="6"/>
  </r>
  <r>
    <x v="0"/>
    <s v="上海游竞网路科技有限公司"/>
    <n v="10215"/>
    <s v="['美女多', '交通补助', '午餐补助', '绩效奖金']"/>
    <s v="PLU游戏娱乐传媒"/>
    <s v="500-2000人"/>
    <s v="['汶水路', '大宁路', '闸北公园']"/>
    <s v="技术"/>
    <s v="后端开发"/>
    <x v="1"/>
    <s v="游戏"/>
    <n v="2104794"/>
    <s v="五险一金，补充医疗，餐费补贴，美女多"/>
    <s v="数据仓库工程师"/>
    <s v="['数据仓库', '数据']"/>
    <s v="15k-30k"/>
    <x v="1"/>
    <n v="15"/>
  </r>
  <r>
    <x v="0"/>
    <s v="上海第一财经新媒体科技有限公司"/>
    <n v="73937"/>
    <s v="['技能培训', '年底双薪', '节日礼物', '绩效奖金']"/>
    <s v="上海第一财经新媒体"/>
    <s v="150-500人"/>
    <s v="['上海电视台', '南京西路', '人民广场']"/>
    <s v="技术"/>
    <s v="运维安全"/>
    <x v="1"/>
    <s v="移动互联网"/>
    <n v="2491205"/>
    <s v="补充公积金,弹性工作制,补充医疗,年终奖"/>
    <s v="ETL工程师/数据研发工程师"/>
    <s v="['ETL', '数据库', '数据']"/>
    <s v="10k-20k"/>
    <x v="1"/>
    <n v="10"/>
  </r>
  <r>
    <x v="0"/>
    <s v="上海青之桐投资管理有限公司"/>
    <n v="28095"/>
    <s v="['美女多', '出国旅游', '不打卡', '带薪年假']"/>
    <s v="青桐资本"/>
    <s v="50-150人"/>
    <m/>
    <s v="开发/测试/运维类"/>
    <s v="软件开发"/>
    <x v="1"/>
    <s v="金融"/>
    <n v="2524620"/>
    <s v="五险二金,互联网文化,年轻团队,交通便利"/>
    <s v="BI数据分析师"/>
    <s v="['分析师', '数据分析', '数据', 'BI']"/>
    <s v="8k-16k"/>
    <x v="1"/>
    <n v="8"/>
  </r>
  <r>
    <x v="0"/>
    <s v="上海维信荟智金融科技有限公司"/>
    <n v="27155"/>
    <s v="['技能培训', '节日礼物', '年底双薪', '带薪年假']"/>
    <s v="维信金融科技集团"/>
    <s v="2000人以上"/>
    <s v="['外滩', '南京东路', '人民广场']"/>
    <s v="技术"/>
    <s v="DBA"/>
    <x v="1"/>
    <s v="金融"/>
    <n v="1803566"/>
    <s v="良好的团队氛围和职业发展平台"/>
    <s v="大数据工程师"/>
    <s v="['大数据', '数据']"/>
    <s v="15k-25k"/>
    <x v="1"/>
    <n v="15"/>
  </r>
  <r>
    <x v="0"/>
    <s v="上海泛微网络科技股份有限公司"/>
    <n v="24995"/>
    <s v="['技能培训', '带薪年假', '绩效奖金', '岗位晋升']"/>
    <s v="泛微"/>
    <s v="500-2000人"/>
    <s v="['世博园区', '龙华', '日晖']"/>
    <s v="设计"/>
    <s v="用户研究"/>
    <x v="1"/>
    <s v="移动互联网,企业服务"/>
    <n v="1934169"/>
    <s v="一日美味四餐，氛围轻松~团队和谐~"/>
    <s v="需求分析师"/>
    <s v="['分析师', '需求分析']"/>
    <s v="6k-10k"/>
    <x v="1"/>
    <n v="6"/>
  </r>
  <r>
    <x v="0"/>
    <s v="杭州鲜趣闪购网络科技有限公司"/>
    <n v="57253"/>
    <s v="['技能培训', '岗位晋升', '管理规范', '领导好']"/>
    <s v="闪电购"/>
    <s v="500-2000人"/>
    <s v="['长征', '金沙江路', '梅川路']"/>
    <s v="技术"/>
    <s v="DBA"/>
    <x v="2"/>
    <s v="移动互联网,O2O"/>
    <n v="2480010"/>
    <s v="老板好，团队嗨，吃喝多多，发展有保证"/>
    <s v="数据分析师（BI）"/>
    <s v="['分析师', '数据分析', '数据', 'BI']"/>
    <s v="6k-12k"/>
    <x v="1"/>
    <n v="6"/>
  </r>
  <r>
    <x v="0"/>
    <s v="集商网络科技（上海）有限公司"/>
    <n v="128072"/>
    <s v="['带薪年假', '岗位晋升', '弹性工作', '领导好']"/>
    <s v="集商网络"/>
    <s v="50-150人"/>
    <s v="['北新泾']"/>
    <s v="技术"/>
    <s v="后端开发"/>
    <x v="1"/>
    <s v="移动互联网,电子商务"/>
    <n v="1961977"/>
    <s v="公司前景好团队氛围好老板是暖男五险一金"/>
    <s v="企业大数据挖掘/分析工程师"/>
    <s v="['大数据', '数据挖掘', '数据', '算法']"/>
    <s v="15k-25k"/>
    <x v="1"/>
    <n v="15"/>
  </r>
  <r>
    <x v="0"/>
    <s v="南京融泰信息技术有限公司"/>
    <n v="80305"/>
    <s v="['年底双薪', '带薪年假', '岗位晋升', '领导好']"/>
    <s v="融泰"/>
    <s v="150-500人"/>
    <m/>
    <s v="技术"/>
    <s v="DBA"/>
    <x v="2"/>
    <s v="其他"/>
    <n v="2283913"/>
    <s v="金融项目，大数据"/>
    <s v="数据开发"/>
    <s v="['大数据', '数据库', '数据']"/>
    <s v="10k-18k"/>
    <x v="1"/>
    <n v="10"/>
  </r>
  <r>
    <x v="0"/>
    <s v="上海翼勋互联网金融信息服务有限公司"/>
    <n v="64791"/>
    <s v="['年底双薪', '技能培训', '带薪年假', '绩效奖金']"/>
    <s v="翼勋金融"/>
    <s v="2000人以上"/>
    <m/>
    <s v="技术"/>
    <s v="DBA"/>
    <x v="1"/>
    <s v="金融"/>
    <n v="2320775"/>
    <s v="股东背景强 技术牛人多 福利齐全"/>
    <s v="大数据开发工程师"/>
    <s v="['大数据', '数据库', '数据']"/>
    <s v="15k-20k"/>
    <x v="1"/>
    <n v="15"/>
  </r>
  <r>
    <x v="0"/>
    <s v="上海极链网络科技有限公司"/>
    <n v="52315"/>
    <s v="['节日礼物', '绩效奖金', '岗位晋升', '扁平管理']"/>
    <s v="Video++"/>
    <s v="150-500人"/>
    <s v="['南外滩', '南浦大桥', '董家渡']"/>
    <s v="市场与销售"/>
    <s v="市场/营销"/>
    <x v="1"/>
    <s v="数据服务,文化娱乐"/>
    <n v="2320538"/>
    <s v="有意义的产品 扁平化管理 硅谷式办公环境"/>
    <s v="Video++战略分析师"/>
    <s v="['分析师']"/>
    <s v="9k-15k"/>
    <x v="1"/>
    <n v="9"/>
  </r>
  <r>
    <x v="0"/>
    <s v="上海秦苍信息科技有限公司"/>
    <n v="34683"/>
    <s v="['美式企业文化', '节日礼物', '股票期权', '岗位晋升']"/>
    <s v="买单侠"/>
    <s v="500-2000人"/>
    <s v="['潍坊']"/>
    <s v="市场与销售"/>
    <s v="市场/营销"/>
    <x v="1"/>
    <s v="金融"/>
    <n v="2468230"/>
    <s v="晋升空间大,氛围轻松,弹性工作,免费零食"/>
    <s v="数据分析师（信贷策略方向）"/>
    <s v="['分析师', '信贷', '数据分析', '策略', '数据']"/>
    <s v="7k-12k"/>
    <x v="1"/>
    <n v="7"/>
  </r>
  <r>
    <x v="0"/>
    <s v="科大讯飞股份有限公司"/>
    <n v="21980"/>
    <s v="['绩效奖金', '股票期权', '专项奖金', '年底双薪']"/>
    <s v="科大讯飞"/>
    <s v="2000人以上"/>
    <s v="['花木', '世纪公园', '洋泾']"/>
    <s v="技术"/>
    <s v="数据开发"/>
    <x v="1"/>
    <s v="移动互联网,数据服务"/>
    <n v="2434451"/>
    <s v="上市公司，发展空间大"/>
    <s v="大数据开发工程师-上海"/>
    <s v="['大数据', '数据挖掘', '数据库', '数据']"/>
    <s v="9k-15k"/>
    <x v="1"/>
    <n v="9"/>
  </r>
  <r>
    <x v="0"/>
    <s v="飞天联合（北京）系统技术有限公司"/>
    <n v="39394"/>
    <s v="['股票期权', '带薪年假', '年度旅游', '定期体检']"/>
    <s v="飞天联合"/>
    <s v="150-500人"/>
    <m/>
    <s v="技术"/>
    <s v="后端开发"/>
    <x v="1"/>
    <s v="移动互联网"/>
    <n v="2467835"/>
    <s v="行业大数据,成长新业务,发展空间大,开放的氛围"/>
    <s v="大数据开发工程师"/>
    <s v="['大数据', '后端开发', '数据库', '数据']"/>
    <s v="10k-15k"/>
    <x v="1"/>
    <n v="10"/>
  </r>
  <r>
    <x v="0"/>
    <s v="上海贝塔斯曼商业服务有限公司"/>
    <n v="14033"/>
    <s v="['年底双薪', '绩效奖金', '五险一金', '通讯津贴']"/>
    <s v="arvato China"/>
    <s v="2000人以上"/>
    <s v="['汶水路', '大宁路', '共和新路']"/>
    <s v="技术"/>
    <s v="DBA"/>
    <x v="3"/>
    <s v="广告营销,数据服务"/>
    <n v="1309159"/>
    <s v="提升空间大 培训体系完善 数据接触面广"/>
    <s v="数据分析师--SQL"/>
    <s v="['分析师', '数据分析', '数据']"/>
    <s v="7k-12k"/>
    <x v="1"/>
    <n v="7"/>
  </r>
  <r>
    <x v="0"/>
    <s v="微额速达(上海)金融信息服务有限公司"/>
    <n v="40092"/>
    <s v="['股票期权', '带薪年假', '绩效奖金', '年终分红']"/>
    <s v="现金巴士"/>
    <s v="150-500人"/>
    <s v="['世纪公园', '联洋', '洋泾']"/>
    <s v="技术"/>
    <s v="数据开发"/>
    <x v="1"/>
    <s v="移动互联网,金融"/>
    <n v="2214151"/>
    <s v="期权,扁平化,核心部门,私厨"/>
    <s v="数据科学家"/>
    <s v="['数据挖掘', '数据']"/>
    <s v="15k-25k"/>
    <x v="1"/>
    <n v="15"/>
  </r>
  <r>
    <x v="0"/>
    <s v="上海百林通信网络科技服务股份有限公司"/>
    <n v="56723"/>
    <m/>
    <s v="百林通信"/>
    <s v="50-150人"/>
    <s v="['漕河泾', '虹梅路', '虹桥']"/>
    <s v="开发/测试/运维类"/>
    <s v="前端开发/移动开发"/>
    <x v="1"/>
    <s v="移动互联网"/>
    <n v="2572898"/>
    <s v="大数据行业"/>
    <s v="大数据研发工程师"/>
    <s v="['中级', '大数据', 'hadoop', '数据']"/>
    <s v="8k-10k"/>
    <x v="1"/>
    <n v="8"/>
  </r>
  <r>
    <x v="0"/>
    <s v="上海德搜信息技术有限公司"/>
    <n v="68711"/>
    <s v="['技能培训', '节日礼物', '绩效奖金', '岗位晋升']"/>
    <s v="德搜信息"/>
    <s v="150-500人"/>
    <s v="['金沙江路', '长风公园', '华师大']"/>
    <s v="职能"/>
    <s v="行政"/>
    <x v="2"/>
    <s v="企业服务,广告营销"/>
    <n v="2010133"/>
    <s v="季度晋升空间、国内外旅游"/>
    <s v="数据专员"/>
    <s v="['数据']"/>
    <s v="3k-5k"/>
    <x v="2"/>
    <n v="3"/>
  </r>
  <r>
    <x v="0"/>
    <s v="上海飞牛集达电子商务有限公司"/>
    <n v="27476"/>
    <s v="['技能培训', '节日礼物', '年底双薪', '绩效奖金']"/>
    <s v="飞牛网（大润发网上商城）"/>
    <s v="2000人以上"/>
    <s v="['共和新路', '汶水路', '大宁路']"/>
    <s v="技术"/>
    <s v="软件开发"/>
    <x v="1"/>
    <s v="移动互联网,电子商务"/>
    <n v="2221706"/>
    <s v="五险一金 节日福利 绩效奖金 提供班车"/>
    <s v="BI数据分析师"/>
    <s v="['企业软件', '分析师', '数据分析', '数据', 'BI']"/>
    <s v="10k-20k"/>
    <x v="1"/>
    <n v="10"/>
  </r>
  <r>
    <x v="0"/>
    <s v="星环信息科技（上海）有限公司"/>
    <n v="27962"/>
    <s v="['五险一金', '年底双薪', '带薪年假', '弹性工作']"/>
    <s v="星环科技"/>
    <s v="150-500人"/>
    <s v="['漕宝路', '田林', '漕河泾']"/>
    <s v="技术"/>
    <s v="后端开发"/>
    <x v="0"/>
    <s v="数据服务"/>
    <n v="392732"/>
    <s v="掌握核心技术 团队氛围好 成长快 平台好"/>
    <s v="数据安全开发工程师"/>
    <s v="['数据', '安全']"/>
    <s v="15k以上"/>
    <x v="1"/>
    <n v="15"/>
  </r>
  <r>
    <x v="0"/>
    <s v="高升控股股份有限公司"/>
    <n v="115417"/>
    <s v="['午餐补助', '通讯津贴', '带薪年假', '专项奖金']"/>
    <s v="高升控股"/>
    <s v="150-500人"/>
    <s v="['江苏路地铁', '镇宁路', '中山公园']"/>
    <s v="技术"/>
    <s v="后端开发"/>
    <x v="1"/>
    <s v="企业服务,数据服务"/>
    <n v="1684030"/>
    <s v="上市公司,出国旅游,各种补贴,生日礼物"/>
    <s v="大数据研发工程师"/>
    <s v="['大数据', '数据']"/>
    <s v="10k-20k"/>
    <x v="1"/>
    <n v="10"/>
  </r>
  <r>
    <x v="0"/>
    <s v="蜜米柏克思（上海）商贸有限公司"/>
    <n v="56378"/>
    <s v="['绩效奖金', '岗位晋升', '五险一金', '股票期权']"/>
    <s v="MEMEBOX美美箱"/>
    <s v="150-500人"/>
    <s v="['五角场', '大学区', '长海医院']"/>
    <s v="开发/测试/运维类"/>
    <s v="运维安全"/>
    <x v="1"/>
    <s v="移动互联网,电子商务"/>
    <n v="2552297"/>
    <s v="技术大牛,开放环境"/>
    <s v="数据工程师"/>
    <s v="['DBA', '数据']"/>
    <s v="18k-22k"/>
    <x v="1"/>
    <n v="18"/>
  </r>
  <r>
    <x v="0"/>
    <s v="上海沙塔信息科技有限公司"/>
    <n v="56333"/>
    <s v="['年底双薪', '带薪年假', '绩效奖金', '岗位晋升']"/>
    <s v="沙塔"/>
    <s v="50-150人"/>
    <s v="['张江']"/>
    <s v="技术"/>
    <s v="后端开发"/>
    <x v="1"/>
    <s v="移动互联网,数据服务"/>
    <n v="576560"/>
    <s v="发展前景好 领导技术高 人好"/>
    <s v="大数据HaaS平台研发工程师"/>
    <s v="['平台', '大数据', '数据']"/>
    <s v="10k-20k"/>
    <x v="1"/>
    <n v="10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DBA"/>
    <x v="1"/>
    <s v="电子商务"/>
    <n v="1799596"/>
    <s v="商业保险、食堂、年终奖金"/>
    <s v="数据质量工程师"/>
    <s v="['数据']"/>
    <s v="10k-20k"/>
    <x v="1"/>
    <n v="10"/>
  </r>
  <r>
    <x v="0"/>
    <s v="上海仟才金融信息服务有限公司"/>
    <n v="112408"/>
    <s v="['年底双薪', '绩效奖金', '股票期权']"/>
    <s v="上海仟才"/>
    <s v="50-150人"/>
    <s v="['张江']"/>
    <s v="设计"/>
    <s v="用户研究"/>
    <x v="1"/>
    <s v="移动互联网,金融"/>
    <n v="2235109"/>
    <s v="扁平管理 公司氛围好"/>
    <s v="策略分析师"/>
    <s v="['分析师', '策略']"/>
    <s v="8k-15k"/>
    <x v="1"/>
    <n v="8"/>
  </r>
  <r>
    <x v="0"/>
    <s v="上海容易网电子商务有限公司"/>
    <n v="19241"/>
    <s v="['技能培训', '节日礼物', '绩效奖金', '岗位晋升']"/>
    <s v="容易网"/>
    <s v="150-500人"/>
    <s v="['徐家汇', '交通大学', '万体馆']"/>
    <s v="产品"/>
    <s v="产品经理"/>
    <x v="1"/>
    <s v="电子商务,O2O"/>
    <n v="2545022"/>
    <s v="发展前景好"/>
    <s v="数据产品经理"/>
    <s v="['产品经理', '产品', '数据']"/>
    <s v="10k-20k"/>
    <x v="1"/>
    <n v="10"/>
  </r>
  <r>
    <x v="0"/>
    <s v="微额速达(上海)金融信息服务有限公司"/>
    <n v="40092"/>
    <s v="['股票期权', '带薪年假', '绩效奖金', '年终分红']"/>
    <s v="现金巴士"/>
    <s v="150-500人"/>
    <m/>
    <s v="开发/测试/运维类"/>
    <s v="数据开发"/>
    <x v="1"/>
    <s v="移动互联网,金融"/>
    <n v="2570893"/>
    <s v="2顿工作餐,免费零食,免费水果,免费健身"/>
    <s v="大数据平台开发工程师"/>
    <s v="['数据挖掘', '大数据', '数据', '平台']"/>
    <s v="15k-25k"/>
    <x v="1"/>
    <n v="15"/>
  </r>
  <r>
    <x v="0"/>
    <s v="上海维信荟智金融科技有限公司"/>
    <n v="27155"/>
    <s v="['技能培训', '节日礼物', '年底双薪', '带薪年假']"/>
    <s v="维信金融科技集团"/>
    <s v="2000人以上"/>
    <m/>
    <s v="技术"/>
    <s v="DBA"/>
    <x v="1"/>
    <s v="金融"/>
    <n v="889189"/>
    <s v="良好的团队氛围和个人发展 十三薪"/>
    <s v="BI工程师/数据仓库工程师"/>
    <s v="['数据仓库', '数据', 'BI']"/>
    <s v="10k-13k"/>
    <x v="1"/>
    <n v="10"/>
  </r>
  <r>
    <x v="0"/>
    <s v="上海智子信息科技有限公司"/>
    <n v="26987"/>
    <s v="['五险一金', '绩效奖金', '交通补助', '岗位晋升']"/>
    <s v="智子云"/>
    <s v="50-150人"/>
    <s v="['长白新村', '黄兴公园', '延吉']"/>
    <s v="技术"/>
    <s v="数据开发"/>
    <x v="0"/>
    <s v="移动互联网,数据服务"/>
    <n v="2557575"/>
    <s v="正在寻找对大数据挖掘技术充满热情的年轻人"/>
    <s v="大数据平台助理研发工程师"/>
    <s v="['平台', '大数据', '数据挖掘', '数据']"/>
    <s v="15k-25k"/>
    <x v="1"/>
    <n v="15"/>
  </r>
  <r>
    <x v="0"/>
    <s v="上海帜讯信息技术股份有限公司"/>
    <n v="83249"/>
    <s v="['节日礼物', '年底双薪', '定期体检', '补充公积金']"/>
    <s v="帜讯信息"/>
    <s v="500-2000人"/>
    <s v="['张江']"/>
    <s v="技术"/>
    <s v="后端开发"/>
    <x v="1"/>
    <s v="移动互联网,其他"/>
    <n v="2341654"/>
    <s v="每年加薪/补充公积金/每年体检/交通补贴"/>
    <s v="大数据工程师/大数据软件工程师（Java/Scala）"/>
    <s v="['Scala', '大数据', 'Java', '数据', '软件']"/>
    <s v="12k-18k"/>
    <x v="1"/>
    <n v="12"/>
  </r>
  <r>
    <x v="0"/>
    <s v="上海麦博文化传播有限公司"/>
    <n v="29894"/>
    <s v="['技能培训', '节日礼物', '绩效奖金', '岗位晋升']"/>
    <s v="麦博游戏 MYBO"/>
    <s v="15-50人"/>
    <s v="['长征', '真如', '梅川路']"/>
    <s v="技术"/>
    <s v="软件开发"/>
    <x v="1"/>
    <s v="移动互联网,游戏"/>
    <n v="2492321"/>
    <s v="别墅办公,弹性工作制,年度旅游,无限零食"/>
    <s v="数据分析师（BI）"/>
    <s v="['分析师', '数据分析', '数据', 'BI']"/>
    <s v="8k-15k"/>
    <x v="1"/>
    <n v="8"/>
  </r>
  <r>
    <x v="0"/>
    <s v="上海麦子资产管理有限公司"/>
    <n v="63922"/>
    <s v="['工资自己定', '期权任性发', '金融狂人聚集', '半年晋升']"/>
    <s v="麦子金服"/>
    <s v="500-2000人"/>
    <s v="['肇嘉浜路', '徐家汇', '交通大学', '肇嘉浜路', '徐家汇', '交通大学']"/>
    <s v="运营"/>
    <s v="运营"/>
    <x v="1"/>
    <s v="移动互联网,金融"/>
    <n v="1788932"/>
    <s v="工资自己定，期权任性发，半年晋升"/>
    <s v="数据主管"/>
    <s v="['数据']"/>
    <s v="8k-10k"/>
    <x v="1"/>
    <n v="8"/>
  </r>
  <r>
    <x v="0"/>
    <s v="上海证大喜马拉雅网络科技有限公司"/>
    <n v="1373"/>
    <s v="['年底双薪', '股票期权', '带薪年假', '绩效奖金']"/>
    <s v="喜马拉雅"/>
    <s v="500-2000人"/>
    <s v="['张江']"/>
    <s v="技术"/>
    <s v="DBA"/>
    <x v="1"/>
    <s v="移动互联网,文化娱乐"/>
    <n v="2155027"/>
    <s v="Leader是国内知名的大数据应用专家"/>
    <s v="数据仓库工程师"/>
    <s v="['数据仓库', '数据']"/>
    <s v="8k-15k"/>
    <x v="2"/>
    <n v="8"/>
  </r>
  <r>
    <x v="0"/>
    <s v="上海正念信息科技有限公司"/>
    <n v="52910"/>
    <s v="['技能培训', '年度旅游', '岗位晋升', '扁平管理']"/>
    <s v="上海正念信息科技有限公司"/>
    <s v="50-150人"/>
    <s v="['新天地', '复兴中路', '西藏南路']"/>
    <s v="运营"/>
    <s v="运营"/>
    <x v="1"/>
    <s v="移动互联网,O2O"/>
    <n v="2279768"/>
    <s v="福利待遇好，发展空间大，扁平化管理"/>
    <s v="数据支持员"/>
    <s v="['数据']"/>
    <s v="5k-10k"/>
    <x v="1"/>
    <n v="5"/>
  </r>
  <r>
    <x v="0"/>
    <s v="上海互联网软件有限公司"/>
    <n v="18431"/>
    <s v="['绩效奖金', '年底双薪', '五险一金', '通讯津贴']"/>
    <s v="互软"/>
    <s v="150-500人"/>
    <s v="['金杨新村', '金桥', '碧云社区']"/>
    <s v="技术"/>
    <s v="数据开发"/>
    <x v="0"/>
    <s v="移动互联网,企业服务"/>
    <n v="2490177"/>
    <s v="专业,福利优厚,平台好,同事优秀"/>
    <s v="数据分析建模与开发工程师"/>
    <s v="['数据分析', '数据挖掘', '数据', '建模']"/>
    <s v="10k-20k"/>
    <x v="1"/>
    <n v="10"/>
  </r>
  <r>
    <x v="0"/>
    <s v="上海金大师互联网金融信息服务有限公司"/>
    <n v="15467"/>
    <s v="['不定期分享会', '新浪战略伙伴', '扁平管理', '大牛核心团队']"/>
    <s v="金大师"/>
    <s v="500-2000人"/>
    <s v="['花木', '世纪公园', '塘桥']"/>
    <s v="技术"/>
    <s v="高端技术职位"/>
    <x v="1"/>
    <s v="移动互联网,金融"/>
    <n v="2239718"/>
    <s v="福利待遇佳，上升空间大"/>
    <s v="数据工程师"/>
    <s v="['数据']"/>
    <s v="15k-25k"/>
    <x v="1"/>
    <n v="15"/>
  </r>
  <r>
    <x v="0"/>
    <s v="上海游竞网路科技有限公司"/>
    <n v="10215"/>
    <s v="['美女多', '交通补助', '午餐补助', '绩效奖金']"/>
    <s v="PLU游戏娱乐传媒"/>
    <s v="500-2000人"/>
    <s v="['汶水路', '大宁路', '闸北公园']"/>
    <s v="设计"/>
    <s v="用户研究"/>
    <x v="1"/>
    <s v="游戏"/>
    <n v="2028823"/>
    <s v="五险一金，补充医疗，餐费补贴，美女多"/>
    <s v="竞品分析师"/>
    <s v="['分析师']"/>
    <s v="10k-20k"/>
    <x v="1"/>
    <n v="10"/>
  </r>
  <r>
    <x v="0"/>
    <s v="嘉银（上海）金融信息服务有限公司"/>
    <n v="26962"/>
    <s v="['年底双薪', '节日礼物', '技能培训', '绩效奖金']"/>
    <s v="上海你我贷互联网金融信息服务"/>
    <s v="2000人以上"/>
    <s v="['陆家嘴', '世纪公园', '花木']"/>
    <s v="开发/测试/运维类"/>
    <s v="运维安全"/>
    <x v="1"/>
    <s v="金融"/>
    <n v="2536965"/>
    <s v="五险一金,绩效奖金,年终奖金,餐费补贴"/>
    <s v="大数据开发工程师"/>
    <s v="['数据仓库', '大数据', '数据库', '数据']"/>
    <s v="10k-20k"/>
    <x v="1"/>
    <n v="10"/>
  </r>
  <r>
    <x v="0"/>
    <s v="上海爱快抵网络科技有限公司"/>
    <n v="136766"/>
    <m/>
    <s v="大查柜"/>
    <s v="15-50人"/>
    <s v="['张江']"/>
    <s v="技术"/>
    <s v="运维安全"/>
    <x v="3"/>
    <s v="电子商务,生活服务"/>
    <n v="2452856"/>
    <s v="项目前景好,跟大牛,老板好"/>
    <s v="数据仓库"/>
    <s v="['数据仓库', '数据']"/>
    <s v="10k-20k"/>
    <x v="1"/>
    <n v="10"/>
  </r>
  <r>
    <x v="0"/>
    <s v="上海礼友信息技术服务有限公司"/>
    <n v="76995"/>
    <s v="['股票期权', '定期体检', '五险一金', '年假旅游']"/>
    <s v="兔博士"/>
    <s v="15-50人"/>
    <s v="['张江']"/>
    <s v="技术"/>
    <s v="运维安全"/>
    <x v="2"/>
    <s v="移动互联网,生活服务"/>
    <n v="2310756"/>
    <s v="职位诱惑 : 牛人就是我们的英雄"/>
    <s v="数据开发工程师"/>
    <s v="['数据仓库', '大数据', '数据库', '数据']"/>
    <s v="10k-20k"/>
    <x v="1"/>
    <n v="10"/>
  </r>
  <r>
    <x v="0"/>
    <s v="上海酷橙网络科技有限公司"/>
    <n v="52164"/>
    <s v="['节日礼物', '专项奖金', '带薪年假', '绩效奖金']"/>
    <s v="酷橙游戏"/>
    <s v="15-50人"/>
    <s v="['曹杨', '武宁路', '中山北路']"/>
    <s v="运营"/>
    <s v="运营"/>
    <x v="1"/>
    <s v="游戏"/>
    <n v="1779527"/>
    <s v="高薪的工作正在向你招手！"/>
    <s v="游戏数据分析师"/>
    <s v="['分析师', '数据分析', '游戏', '数据']"/>
    <s v="10k-20k"/>
    <x v="1"/>
    <n v="10"/>
  </r>
  <r>
    <x v="0"/>
    <s v="上海维信荟智金融科技有限公司"/>
    <n v="27155"/>
    <s v="['技能培训', '节日礼物', '年底双薪', '带薪年假']"/>
    <s v="维信金融科技集团"/>
    <s v="2000人以上"/>
    <s v="['北京西路', '新闸路', '西康路']"/>
    <s v="金融"/>
    <s v="投融资"/>
    <x v="1"/>
    <s v="金融"/>
    <n v="2282250"/>
    <s v="五险一金 专业培训 精英团队 晋升透明"/>
    <s v="高级分析师"/>
    <s v="['分析师']"/>
    <s v="8k-15k"/>
    <x v="1"/>
    <n v="8"/>
  </r>
  <r>
    <x v="0"/>
    <s v="上海不懂网络科技有限公司"/>
    <n v="83901"/>
    <s v="['节日礼物', '股票期权', '年度旅游', '扁平管理']"/>
    <s v="不懂网络"/>
    <s v="15-50人"/>
    <m/>
    <s v="开发/测试/运维类"/>
    <s v="数据开发"/>
    <x v="1"/>
    <s v="移动互联网"/>
    <n v="2570745"/>
    <s v="方向酷、期权奖励、良好的办公环境"/>
    <s v="大数据开发工程师"/>
    <s v="['数据分析', '大数据', '数据库', '数据']"/>
    <s v="8k-15k"/>
    <x v="1"/>
    <n v="8"/>
  </r>
  <r>
    <x v="0"/>
    <s v="上海惠保数据科技有限公司"/>
    <n v="47640"/>
    <s v="['无限成长空间', '快乐工作氛围']"/>
    <s v="上海惠保数据科技有限公司"/>
    <s v="150-500人"/>
    <m/>
    <s v="技术"/>
    <s v="DBA"/>
    <x v="1"/>
    <s v="移动互联网,O2O"/>
    <n v="2539414"/>
    <s v="补充医疗 弹性工制 带薪年假 年终奖"/>
    <s v="初级数据工程师"/>
    <s v="['数据']"/>
    <s v="6k-8k"/>
    <x v="1"/>
    <n v="6"/>
  </r>
  <r>
    <x v="0"/>
    <s v="平安好房（上海）电子商务有限公司"/>
    <n v="30356"/>
    <s v="['节日礼物', '技能培训', '绩效奖金', '岗位晋升']"/>
    <s v="平安好房"/>
    <s v="500-2000人"/>
    <s v="['龙华', '日晖', '斜土路']"/>
    <s v="技术"/>
    <s v="运维"/>
    <x v="1"/>
    <s v="电子商务"/>
    <n v="1605586"/>
    <s v="薪资可谈"/>
    <s v="大数据系统工程师"/>
    <s v="['大数据', '数据', '系统']"/>
    <s v="12k-24k"/>
    <x v="1"/>
    <n v="12"/>
  </r>
  <r>
    <x v="0"/>
    <s v="上海前隆金融信息服务有限公司"/>
    <n v="24873"/>
    <s v="['绩效奖金', '年终分红', '五险一金', '带薪年假']"/>
    <s v="前隆金融（手机贷）"/>
    <s v="500-2000人"/>
    <s v="['外滩', '东外滩', '周家嘴路']"/>
    <s v="金融类"/>
    <s v="风控"/>
    <x v="1"/>
    <s v="金融"/>
    <n v="2581963"/>
    <s v="牛人多，平台大"/>
    <s v="数据建模"/>
    <s v="['建模', '数据']"/>
    <s v="20k-30k"/>
    <x v="1"/>
    <n v="20"/>
  </r>
  <r>
    <x v="0"/>
    <s v="上海飞牛集达电子商务有限公司"/>
    <n v="27476"/>
    <s v="['技能培训', '节日礼物', '年底双薪', '绩效奖金']"/>
    <s v="飞牛网（大润发网上商城）"/>
    <s v="2000人以上"/>
    <s v="['汶水路', '共和新路', '大宁路']"/>
    <s v="设计"/>
    <s v="用户研究"/>
    <x v="1"/>
    <s v="移动互联网,电子商务"/>
    <n v="693021"/>
    <s v="五险一金绩效奖金提供班车节日福利"/>
    <s v="BI数据分析师"/>
    <s v="['分析师', '数据分析', '数据', 'BI']"/>
    <s v="10k-15k"/>
    <x v="1"/>
    <n v="10"/>
  </r>
  <r>
    <x v="0"/>
    <s v="上海幻电信息科技有限公司"/>
    <n v="30830"/>
    <s v="['带薪年假', '绩效奖金', '交通补助', '午餐补助']"/>
    <s v="哔哩哔哩"/>
    <s v="500-2000人"/>
    <s v="['东外滩', '梅园', '源深体育中心']"/>
    <s v="技术"/>
    <s v="后端开发"/>
    <x v="1"/>
    <s v="移动互联网,文化娱乐"/>
    <n v="1515313"/>
    <s v="哔哩哔哩-90后最爱的弹幕视频网站"/>
    <s v="大数据平台研发工程师"/>
    <s v="['平台', '大数据', '数据']"/>
    <s v="18k-36k"/>
    <x v="1"/>
    <n v="18"/>
  </r>
  <r>
    <x v="0"/>
    <s v="上海跬智信息技术有限公司"/>
    <n v="118981"/>
    <s v="['股票期权', '全职开源', '美女多', '帅哥多']"/>
    <s v="Kyligence"/>
    <s v="15-50人"/>
    <s v="['张江']"/>
    <s v="技术"/>
    <s v="后端开发"/>
    <x v="1"/>
    <s v="数据服务"/>
    <n v="1633076"/>
    <s v="从事APACHE开源工作；伙伴是技术大牛兼吃货"/>
    <s v="高级大数据开发工程师"/>
    <s v="['大数据', '数据库', '数据']"/>
    <s v="20k-30k"/>
    <x v="1"/>
    <n v="20"/>
  </r>
  <r>
    <x v="0"/>
    <s v="用友网络科技股份有限公司上海分公司"/>
    <n v="34120"/>
    <s v="['节日礼物', '技能培训', '绩效奖金', '岗位晋升']"/>
    <s v="用友网络上海分公司"/>
    <s v="150-500人"/>
    <s v="['交通大学', '上海影城']"/>
    <s v="技术"/>
    <s v="数据开发"/>
    <x v="1"/>
    <s v="企业服务,数据服务"/>
    <n v="2498176"/>
    <s v="咨询部"/>
    <s v="主数据开发人员"/>
    <s v="['大数据', '数据挖掘', '数据库', '数据']"/>
    <s v="6k-10k"/>
    <x v="1"/>
    <n v="6"/>
  </r>
  <r>
    <x v="0"/>
    <s v="上海普景信息科技有限公司"/>
    <n v="15257"/>
    <s v="['绩效奖金', '股票期权', '专项奖金', '年底双薪']"/>
    <s v="美味不用等"/>
    <s v="500-2000人"/>
    <s v="['张江']"/>
    <s v="技术"/>
    <s v="后端开发"/>
    <x v="1"/>
    <s v="移动互联网,O2O"/>
    <n v="360679"/>
    <s v="带薪年假 五险一金 股票期权 年底多薪"/>
    <s v="大数据开发/数据挖掘/数据分析工程师"/>
    <s v="['大数据', '数据分析', '数据挖掘', '数据库', '数据']"/>
    <s v="10k-20k"/>
    <x v="1"/>
    <n v="10"/>
  </r>
  <r>
    <x v="0"/>
    <s v="北京搜房科技发展有限公司"/>
    <n v="119019"/>
    <s v="['定期体检', '午餐补助', '帅哥多', '领导好']"/>
    <s v="房天下上海公司"/>
    <s v="2000人以上"/>
    <s v="['潍坊', '东方路', '八佰伴']"/>
    <s v="市场与销售"/>
    <s v="投资"/>
    <x v="0"/>
    <s v="电子商务"/>
    <n v="1801692"/>
    <s v="发展前景广阔 五险一金"/>
    <s v="高级分析师"/>
    <s v="['分析师']"/>
    <s v="6k-9k"/>
    <x v="1"/>
    <n v="6"/>
  </r>
  <r>
    <x v="0"/>
    <s v="上海恒格信息科技有限公司"/>
    <n v="124007"/>
    <m/>
    <s v="上海恒格信息"/>
    <s v="50-150人"/>
    <m/>
    <s v="技术"/>
    <s v="后端开发"/>
    <x v="1"/>
    <s v="移动互联网,数据服务"/>
    <n v="2550835"/>
    <s v="实战提升的平台"/>
    <s v="资深大数据工程师"/>
    <s v="['大数据', '数据']"/>
    <s v="8k-16k"/>
    <x v="1"/>
    <n v="8"/>
  </r>
  <r>
    <x v="0"/>
    <s v="上海麦图信息科技有限公司"/>
    <n v="51235"/>
    <s v="['技能培训', '岗位晋升', '扁平管理', '领导好']"/>
    <s v="麦图科技"/>
    <s v="15-50人"/>
    <s v="['田林', '虹梅路', '漕河泾']"/>
    <s v="技术"/>
    <s v="后端开发"/>
    <x v="1"/>
    <s v="数据服务"/>
    <n v="881623"/>
    <s v="股票期权，带薪年假，弹性工作，扁平管理"/>
    <s v="大数据开发工程师"/>
    <s v="['大数据', '数据库', '数据']"/>
    <s v="10k-20k"/>
    <x v="1"/>
    <n v="10"/>
  </r>
  <r>
    <x v="0"/>
    <s v="上海翼勋互联网金融信息服务有限公司"/>
    <n v="64791"/>
    <s v="['年底双薪', '技能培训', '带薪年假', '绩效奖金']"/>
    <s v="翼勋金融"/>
    <s v="2000人以上"/>
    <m/>
    <s v="技术"/>
    <s v="DBA"/>
    <x v="1"/>
    <s v="金融"/>
    <n v="2320778"/>
    <s v="年度调薪 14~16薪 团建 福利多"/>
    <s v="大数据高级开发工程师"/>
    <s v="['大数据', '数据']"/>
    <s v="20k-27k"/>
    <x v="1"/>
    <n v="20"/>
  </r>
  <r>
    <x v="0"/>
    <s v="上海频频信息技术有限公司"/>
    <n v="104261"/>
    <s v="['股票期权', '带薪年假', '绩效奖金', '岗位晋升']"/>
    <s v="频频科技"/>
    <s v="15-50人"/>
    <s v="['浦江']"/>
    <s v="技术"/>
    <s v="数据开发"/>
    <x v="1"/>
    <s v="移动互联网,企业服务"/>
    <n v="2553213"/>
    <s v="扁平化管理，自己的平台，带薪假，奖金丰厚"/>
    <s v="数据科学家"/>
    <s v="['数据挖掘', '数据']"/>
    <s v="5k-8k"/>
    <x v="1"/>
    <n v="5"/>
  </r>
  <r>
    <x v="0"/>
    <s v="上海律金金融信息服务有限公司"/>
    <n v="90554"/>
    <s v="['带薪年假', '绩效奖金', '岗位晋升', '领导好']"/>
    <s v="律金金融"/>
    <s v="150-500人"/>
    <s v="['交通大学', '徐家汇', '淮海西路']"/>
    <s v="技术"/>
    <s v="DBA"/>
    <x v="1"/>
    <s v="移动互联网,金融"/>
    <n v="1021330"/>
    <s v="领导好、待遇高、弹性工作"/>
    <s v="数据仓库"/>
    <s v="['数据仓库', '数据']"/>
    <s v="15k-20k"/>
    <x v="1"/>
    <n v="15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产品"/>
    <s v="产品经理/产品设计师"/>
    <x v="2"/>
    <s v="移动互联网,O2O"/>
    <n v="2294926"/>
    <s v="年底双薪、氛围好、五险一金"/>
    <s v="需求分析师"/>
    <s v="['分析师', '产品经理', '需求分析']"/>
    <s v="8k-15k"/>
    <x v="1"/>
    <n v="8"/>
  </r>
  <r>
    <x v="0"/>
    <s v="南京融泰信息技术有限公司"/>
    <n v="129673"/>
    <m/>
    <s v="南京融泰信息技术有限公司"/>
    <s v="150-500人"/>
    <m/>
    <s v="技术"/>
    <s v="运维安全"/>
    <x v="2"/>
    <s v="移动互联网,电子商务"/>
    <n v="2278027"/>
    <s v="五险一金"/>
    <s v="大数据开发"/>
    <s v="['大数据', '数据库', '数据']"/>
    <s v="10k-20k"/>
    <x v="1"/>
    <n v="10"/>
  </r>
  <r>
    <x v="0"/>
    <s v="算话征信服务（上海）有限公司"/>
    <n v="125976"/>
    <s v="['股票期权', '交通补助', '绩效奖金', '优秀团队']"/>
    <s v="算话征信"/>
    <s v="50-150人"/>
    <s v="['江苏路地铁', '镇宁路', '中山公园']"/>
    <s v="技术"/>
    <s v="运维安全"/>
    <x v="1"/>
    <s v="数据服务,移动互联网"/>
    <n v="2323449"/>
    <s v="优秀团队、股权期权、弹性工作、福利津贴"/>
    <s v="数据仓库工程师"/>
    <s v="['数据仓库', '数据']"/>
    <s v="10k-20k"/>
    <x v="1"/>
    <n v="10"/>
  </r>
  <r>
    <x v="0"/>
    <s v="上海诚数信息科技有限公司"/>
    <n v="25734"/>
    <s v="['技能培训', '股票期权', '带薪年假', '绩效奖金']"/>
    <s v="聚信立"/>
    <s v="50-150人"/>
    <s v="['音乐学院', '陕西南路', '复兴中路']"/>
    <s v="技术"/>
    <s v="前端开发"/>
    <x v="1"/>
    <s v="金融"/>
    <n v="275163"/>
    <s v="五险一金 带薪年假 年终奖金 餐补 交通补贴"/>
    <s v="数据分析工程师"/>
    <s v="['数据分析', '数据']"/>
    <s v="10k-18k"/>
    <x v="1"/>
    <n v="10"/>
  </r>
  <r>
    <x v="0"/>
    <s v="上海晖硕信息科技有限公司"/>
    <n v="14229"/>
    <s v="['绩效奖金', '年底双薪', '五险一金', '带薪年假']"/>
    <s v="微盟"/>
    <s v="500-2000人"/>
    <m/>
    <s v="产品"/>
    <s v="产品经理"/>
    <x v="1"/>
    <s v="移动互联网,电子商务"/>
    <n v="2541547"/>
    <s v="弹性上班 10天年假 员工俱乐部 补贴奖金"/>
    <s v="产品经理（萌店数据组）"/>
    <s v="['产品经理', '产品', '数据']"/>
    <s v="10k-20k"/>
    <x v="1"/>
    <n v="10"/>
  </r>
  <r>
    <x v="0"/>
    <s v="上海猎鸿信息科技有限公司"/>
    <n v="87333"/>
    <s v="['股票期权', '扁平管理', '领导好', '牛逼文化']"/>
    <s v="魔窗"/>
    <s v="15-50人"/>
    <s v="['汶水路', '场中路', '大场']"/>
    <s v="技术"/>
    <s v="后端开发"/>
    <x v="3"/>
    <s v="移动互联网,企业服务"/>
    <n v="975357"/>
    <s v="弹性工作，有竞争力的薪资，健身房"/>
    <s v="大数据工程师 （初级）"/>
    <s v="['大数据', '数据']"/>
    <s v="8k-12k"/>
    <x v="1"/>
    <n v="8"/>
  </r>
  <r>
    <x v="0"/>
    <s v="上海麦致信息技术有限公司"/>
    <n v="5120"/>
    <s v="['节日礼物', '期权激励', '奖金分红丰厚', '年度旅游']"/>
    <s v="Avazu Holding"/>
    <s v="500-2000人"/>
    <s v="['岳阳', '肇嘉浜路', '音乐学院']"/>
    <s v="技术"/>
    <s v="运维安全"/>
    <x v="1"/>
    <s v="移动互联网,广告营销"/>
    <n v="2423584"/>
    <s v="移动互联网,海外产品,带薪年假,弹性工作制"/>
    <s v="木马病毒分析师"/>
    <s v="['病毒分析', '分析师', '安全']"/>
    <s v="20k-40k"/>
    <x v="2"/>
    <n v="20"/>
  </r>
  <r>
    <x v="0"/>
    <s v="上海零点指标信息咨询有限公司"/>
    <n v="98495"/>
    <s v="['技能培训', '带薪年假', '定期体检', '五险一金']"/>
    <s v="horizonsh"/>
    <s v="50-150人"/>
    <s v="['新天地', '西藏南路', '老西门']"/>
    <s v="产品/需求/项目类"/>
    <s v="数据分析"/>
    <x v="0"/>
    <s v="企业服务,数据服务"/>
    <n v="2574210"/>
    <s v="五险一金 带薪年假 弹性工作"/>
    <s v="数据分析岗"/>
    <s v="['数据分析', '数据']"/>
    <s v="5k-7k"/>
    <x v="2"/>
    <n v="5"/>
  </r>
  <r>
    <x v="0"/>
    <s v="广州海闻软件技术有限公司"/>
    <n v="52553"/>
    <s v="['技能培训', '年底双薪', '节日礼物', '绩效奖金']"/>
    <s v="海闻软件"/>
    <s v="150-500人"/>
    <s v="['古北', '虹桥', '仙霞新村']"/>
    <s v="技术"/>
    <s v="软件开发"/>
    <x v="2"/>
    <s v="企业服务,金融"/>
    <n v="2066823"/>
    <s v="五险一金,双休,每年体检,福利齐全"/>
    <s v="需求分析师（BA）"/>
    <s v="['企业软件', '分析师', '需求分析']"/>
    <s v="7k-14k"/>
    <x v="1"/>
    <n v="7"/>
  </r>
  <r>
    <x v="0"/>
    <s v="上海景栗信息科技有限公司"/>
    <n v="130969"/>
    <s v="['带薪年假', '股票期权', '弹性工作', '美女多']"/>
    <s v="景栗Gemii"/>
    <s v="15-50人"/>
    <s v="['鲁迅公园', '虹口足球场', '四平路']"/>
    <s v="技术"/>
    <s v="后端开发"/>
    <x v="1"/>
    <s v="移动互联网,数据服务"/>
    <n v="2546753"/>
    <s v="弹性上下班;大牛分享；健身房;期权激励"/>
    <s v="大数据研发工程师"/>
    <s v="['大数据', '数据']"/>
    <s v="12k-24k"/>
    <x v="1"/>
    <n v="12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, '长征', '金沙江路', '梅川路']"/>
    <s v="技术"/>
    <s v="后端开发"/>
    <x v="1"/>
    <s v="移动互联网"/>
    <n v="1465911"/>
    <s v="弹性工作制度，待遇优厚，大牛团队"/>
    <s v="数据开发工程师"/>
    <s v="['大数据', '数据库', '数据']"/>
    <s v="13k-20k"/>
    <x v="1"/>
    <n v="13"/>
  </r>
  <r>
    <x v="0"/>
    <s v="上海誉狼资产管理有限公司"/>
    <n v="157236"/>
    <m/>
    <s v="上海誉狼"/>
    <s v="150-500人"/>
    <s v="['陆家嘴']"/>
    <s v="金融类"/>
    <s v="天使投资/VC/PE"/>
    <x v="3"/>
    <s v="金融,移动互联网"/>
    <n v="2571792"/>
    <s v="五险一金，做五休二、晋升空间大、福利待遇"/>
    <s v="直播室分析师"/>
    <s v="['投资', '分析师']"/>
    <s v="6K-8K"/>
    <x v="2"/>
    <n v="6"/>
  </r>
  <r>
    <x v="0"/>
    <s v="上海青之桐投资管理有限公司"/>
    <n v="28095"/>
    <s v="['美女多', '出国旅游', '不打卡', '带薪年假']"/>
    <s v="青桐资本"/>
    <s v="50-150人"/>
    <m/>
    <s v="技术"/>
    <s v="软件开发"/>
    <x v="1"/>
    <s v="金融"/>
    <n v="2446466"/>
    <s v="互联网投行 精英团队 气氛轻松 福利丰厚"/>
    <s v="BI数据分析师"/>
    <s v="['分析师', '数据分析', '数据', 'BI']"/>
    <s v="10k-20k"/>
    <x v="1"/>
    <n v="10"/>
  </r>
  <r>
    <x v="0"/>
    <s v="上海锐战网络科技有限公司"/>
    <n v="7158"/>
    <s v="['年终分红', '绩效奖金', '专项奖金', '年底双薪']"/>
    <s v="傲世堂"/>
    <s v="150-500人"/>
    <m/>
    <s v="技术"/>
    <s v="后端开发"/>
    <x v="1"/>
    <s v="游戏"/>
    <n v="2478371"/>
    <s v="优秀团队,免费班车,弹性工作制,早餐下午茶"/>
    <s v="数据平台开发工程师"/>
    <s v="['平台', '数据']"/>
    <s v="8k-16k"/>
    <x v="2"/>
    <n v="8"/>
  </r>
  <r>
    <x v="0"/>
    <s v="东方财富信息股份有限公司"/>
    <n v="35179"/>
    <s v="['技能培训', '节日礼物', '股票期权', '绩效奖金']"/>
    <s v="东方财富"/>
    <s v="2000人以上"/>
    <s v="['龙华', '上海体育场', '万体馆']"/>
    <s v="设计"/>
    <s v="数据分析"/>
    <x v="1"/>
    <s v="金融"/>
    <n v="1532050"/>
    <s v="发展空间 年底双薪 五险一金等"/>
    <s v="数据分析师（天天基金）"/>
    <s v="['分析师', '数据分析', '数据']"/>
    <s v="6k-12k"/>
    <x v="1"/>
    <n v="6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设计"/>
    <s v="用户研究/需求分析"/>
    <x v="1"/>
    <s v="移动互联网"/>
    <n v="2514041"/>
    <s v="领导授权+晋升+工作挑战"/>
    <s v="商业分析师"/>
    <s v="['分析师', '用户研究', 'BI']"/>
    <s v="10k-20k"/>
    <x v="1"/>
    <n v="10"/>
  </r>
  <r>
    <x v="0"/>
    <s v="上海数禾信息科技有限公司"/>
    <n v="109625"/>
    <s v="['股票期权', '通讯津贴', '交通补助', '午餐补助']"/>
    <s v="还呗-5折还信用卡"/>
    <s v="50-150人"/>
    <s v="['张江']"/>
    <s v="金融"/>
    <s v="投融资"/>
    <x v="0"/>
    <s v="移动互联网,金融"/>
    <n v="2220657"/>
    <s v="移动金融，未来金矿；精英团队，助力成长！"/>
    <s v="高级量化分析师"/>
    <s v="['分析师']"/>
    <s v="15k-30k"/>
    <x v="1"/>
    <n v="15"/>
  </r>
  <r>
    <x v="0"/>
    <s v="上海优刻得信息技术有限公司"/>
    <n v="165"/>
    <s v="['节日礼物', '技能培训', '股权激励计划', '代码改变世界']"/>
    <s v="UCloud"/>
    <s v="500-2000人"/>
    <s v="['长阳路']"/>
    <s v="技术"/>
    <s v="后端开发"/>
    <x v="1"/>
    <s v="数据服务"/>
    <n v="1448490"/>
    <s v="快速发展"/>
    <s v="数据仓库产品研发工程师"/>
    <s v="['数据仓库', '产品', '数据']"/>
    <s v="12k-24k"/>
    <x v="1"/>
    <n v="12"/>
  </r>
  <r>
    <x v="0"/>
    <s v="通联数据股份公司"/>
    <n v="21218"/>
    <s v="['五险一金', '通讯津贴', '带薪年假', '节日礼物']"/>
    <s v="通联数据"/>
    <s v="150-500人"/>
    <s v="['东外滩', '陆家嘴', '外滩']"/>
    <s v="金融"/>
    <s v="天使投资/VC/PE"/>
    <x v="1"/>
    <s v="金融"/>
    <n v="2286008"/>
    <s v="免费午餐 培训机会 可留用"/>
    <s v="财经数据研究员"/>
    <s v="['行业研究', '数据', '财经']"/>
    <s v="2k-3k"/>
    <x v="2"/>
    <n v="2"/>
  </r>
  <r>
    <x v="0"/>
    <s v="上海逸迅信息科技有限公司"/>
    <n v="100244"/>
    <s v="['节日礼物', '年底双薪', '股票期权', '绩效奖金']"/>
    <s v="逸迅科技"/>
    <s v="50-150人"/>
    <s v="['张江']"/>
    <s v="技术"/>
    <s v="后端开发"/>
    <x v="1"/>
    <s v="信息安全,数据服务"/>
    <n v="1757008"/>
    <s v="五险一金、商业医疗保险、年终奖金、期权"/>
    <s v="java/大数据研发工程师"/>
    <s v="['大数据', 'Java', '数据']"/>
    <s v="10k-15k"/>
    <x v="1"/>
    <n v="10"/>
  </r>
  <r>
    <x v="0"/>
    <s v="上海惠保数据科技有限公司"/>
    <n v="47640"/>
    <s v="['无限成长空间', '快乐工作氛围']"/>
    <s v="上海惠保数据科技有限公司"/>
    <s v="150-500人"/>
    <s v="['洋泾', '源深体育中心', '陆家嘴']"/>
    <s v="技术"/>
    <s v="数据开发"/>
    <x v="1"/>
    <s v="移动互联网,O2O"/>
    <n v="2528180"/>
    <s v="发展晋升空间巨大 大牛大咖众多"/>
    <s v="初级数据工程师"/>
    <s v="['数据挖掘', '数据']"/>
    <s v="6k-10k"/>
    <x v="1"/>
    <n v="6"/>
  </r>
  <r>
    <x v="0"/>
    <s v="上海维信荟智金融科技有限公司"/>
    <n v="27155"/>
    <s v="['技能培训', '节日礼物', '年底双薪', '带薪年假']"/>
    <s v="维信金融科技集团"/>
    <s v="2000人以上"/>
    <m/>
    <s v="产品/需求/项目类"/>
    <s v="产品设计/需求分析"/>
    <x v="1"/>
    <s v="金融"/>
    <n v="2570122"/>
    <s v="扁平化,工作环境佳"/>
    <s v="需求分析师"/>
    <s v="['高级', '需求分析', '分析师']"/>
    <s v="7k-12k"/>
    <x v="1"/>
    <n v="7"/>
  </r>
  <r>
    <x v="0"/>
    <s v="上海二三四五网络科技有限公司"/>
    <n v="6082"/>
    <s v="['员工股权激励', '鼓励内部创业', '互联网百强', '13-16薪']"/>
    <s v="2345.com"/>
    <s v="500-2000人"/>
    <s v="['张江']"/>
    <s v="运营"/>
    <s v="运营"/>
    <x v="1"/>
    <s v="数据服务,移动互联网"/>
    <n v="1581332"/>
    <s v="千万用户 15薪 成长空间大"/>
    <s v="产品运营（数据+用户分析）"/>
    <s v="['运营', '产品', '数据']"/>
    <s v="8k-12k"/>
    <x v="1"/>
    <n v="8"/>
  </r>
  <r>
    <x v="0"/>
    <s v="上海阑途信息技术有限公司"/>
    <n v="36009"/>
    <s v="['技能培训', '节日礼物', '免费班车', '绩效奖金']"/>
    <s v="途虎养车网"/>
    <s v="500-2000人"/>
    <s v="['南方商城', '古美', '梅陇']"/>
    <s v="金融"/>
    <s v="投融资"/>
    <x v="1"/>
    <s v="移动互联网"/>
    <n v="2410397"/>
    <s v="交通便利,发展空间大"/>
    <s v="分析师/投资经理"/>
    <s v="['分析师', '投资']"/>
    <s v="10k-20k"/>
    <x v="1"/>
    <n v="10"/>
  </r>
  <r>
    <x v="0"/>
    <s v="微额速达(上海)金融信息服务有限公司"/>
    <n v="40092"/>
    <s v="['股票期权', '带薪年假', '绩效奖金', '年终分红']"/>
    <s v="现金巴士"/>
    <s v="150-500人"/>
    <m/>
    <s v="技术"/>
    <s v="后端开发"/>
    <x v="1"/>
    <s v="移动互联网,金融"/>
    <n v="1845343"/>
    <s v="期权,扁平化,核心部门,私厨"/>
    <s v="数据科学家"/>
    <s v="['后端开发', '数据']"/>
    <s v="15k-25k"/>
    <x v="1"/>
    <n v="15"/>
  </r>
  <r>
    <x v="0"/>
    <s v="上海礼友信息技术服务有限公司"/>
    <n v="76995"/>
    <s v="['股票期权', '定期体检', '五险一金', '年假旅游']"/>
    <s v="兔博士"/>
    <s v="15-50人"/>
    <m/>
    <s v="技术"/>
    <s v="DBA"/>
    <x v="2"/>
    <s v="移动互联网,生活服务"/>
    <n v="1958334"/>
    <s v="牛人就是我们的英雄"/>
    <s v="数据平台开发"/>
    <s v="['平台', '数据']"/>
    <s v="10k-15k"/>
    <x v="1"/>
    <n v="10"/>
  </r>
  <r>
    <x v="0"/>
    <s v="平安好房（上海）电子商务有限公司"/>
    <n v="30356"/>
    <s v="['节日礼物', '技能培训', '绩效奖金', '岗位晋升']"/>
    <s v="平安好房"/>
    <s v="500-2000人"/>
    <s v="['龙华', '日晖', '斜土路']"/>
    <s v="产品"/>
    <s v="产品经理/产品设计师"/>
    <x v="1"/>
    <s v="电子商务"/>
    <n v="1382856"/>
    <s v="薪资可谈"/>
    <s v="数据产品经理"/>
    <s v="['产品经理', '产品', '数据']"/>
    <s v="15k-25k"/>
    <x v="1"/>
    <n v="15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541063"/>
    <s v="有挑战的平台，发展空间大，团队氛围佳"/>
    <s v="数据分析工程师"/>
    <s v="['数据分析', '数据']"/>
    <s v="20k-25k"/>
    <x v="1"/>
    <n v="20"/>
  </r>
  <r>
    <x v="0"/>
    <s v="沪江教育科技（上海）股份有限公司"/>
    <n v="3112"/>
    <s v="['技能培训', '节日礼物', '年底双薪', '专项奖金']"/>
    <s v="沪江"/>
    <s v="500-2000人"/>
    <s v="['张江']"/>
    <s v="市场与销售"/>
    <s v="高端市场职位"/>
    <x v="1"/>
    <s v="移动互联网,教育"/>
    <n v="1475116"/>
    <s v="发展空间大"/>
    <s v="投资分析师"/>
    <s v="['分析师', '投资']"/>
    <s v="10k-20k"/>
    <x v="1"/>
    <n v="10"/>
  </r>
  <r>
    <x v="0"/>
    <s v="商宴通（上海）网络科技有限公司"/>
    <n v="59618"/>
    <s v="['节日礼物', '技能培训', '股票期权', '成长空间']"/>
    <s v="全程网络"/>
    <s v="150-500人"/>
    <s v="['周家嘴路', '长阳路', '黄兴公园']"/>
    <s v="技术"/>
    <s v="运维安全"/>
    <x v="2"/>
    <s v="企业服务,O2O"/>
    <n v="1812274"/>
    <s v="行业标杆 扁平化管理 年终奖 团队氛围佳"/>
    <s v="数据平台开发工程师"/>
    <s v="['平台', 'MySQL', '数据']"/>
    <s v="10k-20k"/>
    <x v="1"/>
    <n v="10"/>
  </r>
  <r>
    <x v="0"/>
    <s v="上海宏原信息科技有限公司"/>
    <n v="41486"/>
    <s v="['活力氛围', '扁平管理', '五险一金', '弹性工作']"/>
    <s v="MarcPoint"/>
    <s v="15-50人"/>
    <s v="['漕河泾']"/>
    <s v="市场与销售"/>
    <s v="市场/营销"/>
    <x v="1"/>
    <s v="电子商务,广告营销"/>
    <n v="2007992"/>
    <s v="优秀团队,快速成长,发展平台好,大数据"/>
    <s v="商业数据分析"/>
    <s v="['数据分析', '数据', 'BI']"/>
    <s v="8k-12k"/>
    <x v="1"/>
    <n v="8"/>
  </r>
  <r>
    <x v="0"/>
    <s v="上海泛微网络科技股份有限公司"/>
    <n v="24995"/>
    <s v="['技能培训', '带薪年假', '绩效奖金', '岗位晋升']"/>
    <s v="泛微"/>
    <s v="500-2000人"/>
    <s v="['龙华']"/>
    <s v="产品"/>
    <s v="产品经理"/>
    <x v="1"/>
    <s v="移动互联网,企业服务"/>
    <n v="1962569"/>
    <s v="热招产品经理及需求分析，薪资可面谈"/>
    <s v="需求分析师"/>
    <s v="['分析师', '需求分析']"/>
    <s v="6k-12k"/>
    <x v="1"/>
    <n v="6"/>
  </r>
  <r>
    <x v="0"/>
    <s v="华院数据技术（上海）有限公司"/>
    <n v="83866"/>
    <s v="['带薪年假', '绩效奖金', '定期体检', '通讯津贴']"/>
    <s v="华院数据"/>
    <s v="500-2000人"/>
    <m/>
    <s v="产品"/>
    <s v="产品经理"/>
    <x v="1"/>
    <s v="企业服务,数据服务"/>
    <n v="2289290"/>
    <s v="大数据行业 发展前景好"/>
    <s v="产品分析师"/>
    <s v="['分析师', '产品']"/>
    <s v="10k-20k"/>
    <x v="1"/>
    <n v="10"/>
  </r>
  <r>
    <x v="0"/>
    <s v="上海淇毓信息科技有限公司"/>
    <n v="142041"/>
    <s v="['年底双薪', '股票期权', '带薪年假', '定期体检']"/>
    <s v="奇虎360金融"/>
    <s v="500-2000人"/>
    <s v="['洋泾', '陆家嘴', '源深体育中心']"/>
    <s v="金融"/>
    <s v="风控"/>
    <x v="1"/>
    <s v="移动互联网,金融"/>
    <n v="2421228"/>
    <s v="福利待遇好、晋升空间大"/>
    <s v="数据分析"/>
    <s v="['数据分析', '数据']"/>
    <s v="15k-25k"/>
    <x v="1"/>
    <n v="15"/>
  </r>
  <r>
    <x v="0"/>
    <s v="上海烯牛信息技术有限公司"/>
    <n v="128040"/>
    <s v="['年底双薪', '股票期权', '免费午餐晚餐', '额外商业保险']"/>
    <s v="烯牛数据"/>
    <s v="少于15人"/>
    <s v="['徐家汇', '斜土路', '枫林路']"/>
    <s v="市场与销售"/>
    <s v="市场/营销"/>
    <x v="1"/>
    <s v="金融,企业服务"/>
    <n v="2509952"/>
    <s v="创投行业最前沿，了解VC行业的好机会"/>
    <s v="数据分析"/>
    <s v="['数据分析', '数据']"/>
    <s v="8k-16k"/>
    <x v="1"/>
    <n v="8"/>
  </r>
  <r>
    <x v="0"/>
    <s v="微额速达(上海)金融信息服务有限公司"/>
    <n v="40092"/>
    <s v="['股票期权', '带薪年假', '绩效奖金', '年终分红']"/>
    <s v="现金巴士"/>
    <s v="150-500人"/>
    <s v="['世纪公园', '联洋', '洋泾']"/>
    <s v="技术"/>
    <s v="后端开发"/>
    <x v="1"/>
    <s v="移动互联网,金融"/>
    <n v="540494"/>
    <s v="薪资优渥有期权，扁平化管理"/>
    <s v="数据科学家"/>
    <s v="['数据']"/>
    <s v="15k-25k"/>
    <x v="1"/>
    <n v="15"/>
  </r>
  <r>
    <x v="0"/>
    <s v="上海长量基金销售投资顾问有限公司"/>
    <n v="30634"/>
    <s v="['岗位晋升', '五险一金', '带薪年假', '定期体检']"/>
    <s v="长量基金"/>
    <s v="50-150人"/>
    <s v="['陆家嘴']"/>
    <s v="金融"/>
    <s v="投融资"/>
    <x v="0"/>
    <s v="金融"/>
    <n v="2287580"/>
    <s v="做五休二，专业培训，员工福利，年终奖"/>
    <s v="金融工程分析师（量化）"/>
    <s v="['分析师', '金融']"/>
    <s v="8k-12k"/>
    <x v="1"/>
    <n v="8"/>
  </r>
  <r>
    <x v="0"/>
    <s v="上海云贝网络科技有限公司"/>
    <n v="22364"/>
    <s v="['绩效奖金', '年底双薪', '专项奖金', '五险一金']"/>
    <s v="网聚宝"/>
    <s v="50-150人"/>
    <s v="['张江']"/>
    <s v="技术"/>
    <s v="后端开发"/>
    <x v="1"/>
    <s v="电子商务,数据服务"/>
    <n v="2510412"/>
    <s v="大数据相关开发"/>
    <s v="大数据工程师"/>
    <s v="['大数据', '数据']"/>
    <s v="10k-15k"/>
    <x v="1"/>
    <n v="10"/>
  </r>
  <r>
    <x v="0"/>
    <s v="上海理世机器人"/>
    <n v="108882"/>
    <s v="['免费班车', '弹性工作', '五险一金', '岗位晋升']"/>
    <s v="LS"/>
    <s v="50-150人"/>
    <m/>
    <s v="技术"/>
    <s v="后端开发"/>
    <x v="1"/>
    <s v="移动互联网,游戏"/>
    <n v="2562186"/>
    <s v="自主充裕资金创业，老板已有上市公司"/>
    <s v="数据开发工程师"/>
    <s v="['大数据', '数据库', '数据']"/>
    <s v="15k-20k"/>
    <x v="1"/>
    <n v="15"/>
  </r>
  <r>
    <x v="0"/>
    <s v="上海游族信息技术有限公司"/>
    <n v="14983"/>
    <s v="['五险一金', '免费班车', '岗位晋升', '帅哥多']"/>
    <s v="游族网络"/>
    <s v="500-2000人"/>
    <m/>
    <s v="技术"/>
    <s v="后端开发"/>
    <x v="3"/>
    <s v="移动互联网,游戏"/>
    <n v="2432697"/>
    <s v="技术平台好"/>
    <s v="大数据算法/开发工程师"/>
    <s v="['大数据', '数据', '算法']"/>
    <s v="15k-25k"/>
    <x v="1"/>
    <n v="15"/>
  </r>
  <r>
    <x v="0"/>
    <s v="数数信息科技（上海）有限公司"/>
    <n v="84039"/>
    <s v="['节日礼物', '股票期权', '带薪年假', '年终分红']"/>
    <s v="Thinking Data"/>
    <s v="15-50人"/>
    <s v="['虹桥', '古北', '遵义路']"/>
    <s v="设计"/>
    <s v="数据分析"/>
    <x v="3"/>
    <s v="游戏,数据服务"/>
    <n v="2479434"/>
    <s v="游戏,数据分析师"/>
    <s v="高级游戏数据分析师"/>
    <s v="['分析师', '数据分析', '游戏', '数据']"/>
    <s v="15k-25k"/>
    <x v="1"/>
    <n v="15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产品"/>
    <s v="产品经理"/>
    <x v="1"/>
    <s v="数据服务"/>
    <n v="2299141"/>
    <s v="发挥空间 发展空间 学习机会 团队氛围"/>
    <s v="大数据平台产品经理（GDP）"/>
    <s v="['平台', '产品经理', '大数据', '产品', '数据']"/>
    <s v="12k-20k"/>
    <x v="1"/>
    <n v="12"/>
  </r>
  <r>
    <x v="0"/>
    <s v="微鲸科技有限公司"/>
    <n v="103191"/>
    <s v="['扁平管理', '美女多', '帅哥多', '定期体检']"/>
    <s v="微鲸科技"/>
    <s v="500-2000人"/>
    <s v="['张江']"/>
    <s v="运营"/>
    <s v="运营"/>
    <x v="1"/>
    <s v="移动互联网"/>
    <n v="2264333"/>
    <s v="五险一金 弹性工作制"/>
    <s v="节目数据组组长"/>
    <s v="['数据']"/>
    <s v="10k-15k"/>
    <x v="1"/>
    <n v="10"/>
  </r>
  <r>
    <x v="0"/>
    <s v="上海数禾信息科技有限公司"/>
    <n v="109625"/>
    <s v="['股票期权', '通讯津贴', '交通补助', '午餐补助']"/>
    <s v="还呗-5折还信用卡"/>
    <s v="50-150人"/>
    <m/>
    <s v="金融"/>
    <s v="投融资"/>
    <x v="0"/>
    <s v="移动互联网,金融"/>
    <n v="2223015"/>
    <s v="移动金融，未来金矿；精英团队，助力成长！"/>
    <s v="高级策略分析师"/>
    <s v="['分析师', '策略']"/>
    <s v="15k-30k"/>
    <x v="1"/>
    <n v="15"/>
  </r>
  <r>
    <x v="0"/>
    <s v="通联数据股份公司"/>
    <n v="21218"/>
    <s v="['五险一金', '通讯津贴', '带薪年假', '节日礼物']"/>
    <s v="通联数据"/>
    <s v="150-500人"/>
    <s v="['东外滩', '陆家嘴', '外滩']"/>
    <s v="市场与销售"/>
    <s v="金融类-天使投资/VC/PE"/>
    <x v="1"/>
    <s v="金融"/>
    <n v="2192851"/>
    <s v="老板好，项目有前途，环境高大上"/>
    <s v="金融数据规划"/>
    <s v="['分析师', '金融', '数据']"/>
    <s v="6k-12k"/>
    <x v="1"/>
    <n v="6"/>
  </r>
  <r>
    <x v="0"/>
    <s v="上海教育软件发展有限公司"/>
    <n v="119760"/>
    <s v="['交通补助', '定期体检', '午餐补助', '带薪年假']"/>
    <s v="上海教育软件"/>
    <s v="150-500人"/>
    <m/>
    <s v="技术"/>
    <s v="DBA"/>
    <x v="2"/>
    <s v="移动互联网,信息安全"/>
    <n v="2232742"/>
    <s v="年假 体检 交通通讯补贴 生日礼券 等"/>
    <s v="数据分析"/>
    <s v="['数据分析', '数据']"/>
    <s v="10k-15k"/>
    <x v="1"/>
    <n v="10"/>
  </r>
  <r>
    <x v="0"/>
    <s v="中科柏诚科技（北京）有限公司"/>
    <n v="35686"/>
    <s v="['技能培训', '节日礼物', '绩效奖金', '岗位晋升']"/>
    <s v="柏诚科技"/>
    <s v="150-500人"/>
    <s v="['东方路', '潍坊', '塘桥']"/>
    <s v="技术"/>
    <s v="软件开发"/>
    <x v="2"/>
    <s v="金融"/>
    <n v="2306721"/>
    <s v="五险一金,定期体检,交通、通讯,餐、交通贴"/>
    <s v="需求分析师"/>
    <s v="['企业软件', '分析师', '需求分析']"/>
    <s v="10k-20k"/>
    <x v="1"/>
    <n v="10"/>
  </r>
  <r>
    <x v="0"/>
    <s v="上海米么金融信息服务有限公司"/>
    <n v="32042"/>
    <s v="['节日礼物', '专项奖金', '带薪年假', '绩效奖金']"/>
    <s v="米么金服"/>
    <s v="150-500人"/>
    <m/>
    <s v="金融"/>
    <s v="风控"/>
    <x v="1"/>
    <s v="移动互联网,金融"/>
    <n v="1979484"/>
    <s v="五险一金,带薪年假,员工福利"/>
    <s v="数据策略岗"/>
    <s v="['策略', '数据']"/>
    <s v="6k-8k"/>
    <x v="1"/>
    <n v="6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产品"/>
    <s v="产品经理"/>
    <x v="1"/>
    <s v="数据服务,文化娱乐"/>
    <n v="658423"/>
    <s v="弹性工作制、国外旅游、免费早餐、下午茶等"/>
    <s v="数据技术支持经理"/>
    <s v="['技术支持', '数据']"/>
    <s v="8k以上"/>
    <x v="1"/>
    <n v="8"/>
  </r>
  <r>
    <x v="0"/>
    <s v="北京时代正邦科技股份有限公司"/>
    <n v="55982"/>
    <s v="['技能培训', '岗位晋升', '扁平管理', '领导好']"/>
    <s v="时代正邦"/>
    <s v="150-500人"/>
    <m/>
    <s v="技术"/>
    <s v="DBA"/>
    <x v="1"/>
    <s v="移动互联网,金融"/>
    <n v="2398070"/>
    <s v="股票期权带薪年假餐补年底分红通讯补"/>
    <s v="数据开发工程师、实施工程师"/>
    <s v="['大数据', '数据库', '实施', '数据']"/>
    <s v="6k-12k"/>
    <x v="1"/>
    <n v="6"/>
  </r>
  <r>
    <x v="0"/>
    <s v="乐其网络科技有限公司"/>
    <n v="15533"/>
    <s v="['绩效奖金', '带薪年假', '年度旅游', '弹性工作']"/>
    <s v="乐其网络"/>
    <s v="500-2000人"/>
    <s v="['中山公园', '江苏路地铁', '镇宁路']"/>
    <s v="职能"/>
    <s v="财务"/>
    <x v="1"/>
    <s v="电子商务"/>
    <n v="2491060"/>
    <s v="年终奖金,年度旅游,五险一金,定期体检"/>
    <s v="财务分析师"/>
    <s v="['分析师', '财务']"/>
    <s v="6k-10k"/>
    <x v="1"/>
    <n v="6"/>
  </r>
  <r>
    <x v="0"/>
    <s v="上海小雨金融信息服务有限公司"/>
    <n v="90448"/>
    <s v="['节日礼物', '带薪年假', '领导好', '定期体检']"/>
    <s v="雨点金服"/>
    <s v="15-50人"/>
    <m/>
    <s v="技术"/>
    <s v="后端开发"/>
    <x v="1"/>
    <s v="金融"/>
    <n v="1202638"/>
    <s v="年终丰厚 氛围超棒 弹性工作 免费零食饮料"/>
    <s v="大数据建模工程师"/>
    <s v="['大数据', '数据', '建模']"/>
    <s v="15k-20k"/>
    <x v="1"/>
    <n v="15"/>
  </r>
  <r>
    <x v="0"/>
    <s v="上海安硕信息技术股份有限公司"/>
    <n v="21863"/>
    <s v="['岗位晋升', '顶尖团队', '福利优厚', '股票期权']"/>
    <s v="安硕信息（amarsoft）"/>
    <s v="2000人以上"/>
    <s v="['黄兴公园', '长白新村', '延吉']"/>
    <s v="技术"/>
    <s v="后端开发"/>
    <x v="1"/>
    <s v="金融"/>
    <n v="445923"/>
    <s v="招聘，我们是认真的！！"/>
    <s v="需求分析师 【上海】"/>
    <s v="['分析师', '需求分析']"/>
    <s v="8k-16k"/>
    <x v="1"/>
    <n v="8"/>
  </r>
  <r>
    <x v="0"/>
    <s v="和金在线（北京）科技有限公司"/>
    <n v="100538"/>
    <s v="['专项奖金', '股票期权', '带薪年假', '领导好']"/>
    <s v="和金在线"/>
    <s v="50-150人"/>
    <s v="['世纪公园', '联洋', '洋泾']"/>
    <s v="技术"/>
    <s v="后端开发"/>
    <x v="1"/>
    <s v="移动互联网,医疗健康"/>
    <n v="2511398"/>
    <s v="优秀团队，待遇好，发展前景好"/>
    <s v="大数据开发工程师"/>
    <s v="['大数据', '数据库', '数据']"/>
    <s v="10k-20k"/>
    <x v="1"/>
    <n v="10"/>
  </r>
  <r>
    <x v="0"/>
    <s v="上海凯淳实业有限公司"/>
    <n v="46038"/>
    <s v="['技能培训', '节日礼物', '年底双薪', '带薪年假']"/>
    <s v="上海凯淳实业有限公司"/>
    <s v="500-2000人"/>
    <s v="['肇嘉浜路', '交通大学', '徐家汇']"/>
    <s v="开发/测试/运维类"/>
    <s v="运维安全"/>
    <x v="1"/>
    <s v="电子商务"/>
    <n v="2538355"/>
    <s v="sql,crm"/>
    <s v="CRM资深数据分析师 senior BA"/>
    <s v="['分析师', '数据分析', 'CRM', '数据']"/>
    <s v="8k-12k"/>
    <x v="1"/>
    <n v="8"/>
  </r>
  <r>
    <x v="0"/>
    <s v="上海网波软件股份有限公司"/>
    <n v="55215"/>
    <s v="['技能培训', '年底双薪', '节日礼物', '绩效奖金']"/>
    <s v="网波软件"/>
    <s v="50-150人"/>
    <s v="['长阳路', '周家嘴路', '平凉路']"/>
    <s v="技术"/>
    <s v="数据开发"/>
    <x v="1"/>
    <s v="企业服务"/>
    <n v="2486594"/>
    <s v="周末双休,节日福利,晋升机制"/>
    <s v="数据处理工程师/GIS"/>
    <s v="['GIS', '数据挖掘', '数据']"/>
    <s v="4k-8k"/>
    <x v="1"/>
    <n v="4"/>
  </r>
  <r>
    <x v="0"/>
    <s v="上海悦易网络信息技术有限公司"/>
    <n v="1403"/>
    <s v="['节日礼物', '股票期权', '专项奖金', '带薪年假']"/>
    <s v="爱回收"/>
    <s v="500-2000人"/>
    <s v="['五角场', '大学区', '长海医院']"/>
    <s v="技术"/>
    <s v="DBA"/>
    <x v="1"/>
    <s v="电子商务,O2O"/>
    <n v="1992850"/>
    <s v="大数据平台 团队氛围好"/>
    <s v="数据库/大数据开发工程师"/>
    <s v="['大数据', '数据库', '数据']"/>
    <s v="8k-15k"/>
    <x v="1"/>
    <n v="8"/>
  </r>
  <r>
    <x v="0"/>
    <s v="上海牛娃互联网金融信息服务有限公司"/>
    <n v="67532"/>
    <s v="['节日礼物', '技能培训', '绩效奖金', '岗位晋升']"/>
    <s v="牛娃互联网金融"/>
    <s v="150-500人"/>
    <s v="['复兴公园', '新天地', '淮海路']"/>
    <s v="金融"/>
    <s v="投融资"/>
    <x v="1"/>
    <s v="移动互联网,金融"/>
    <n v="1497232"/>
    <s v="期权奖励 弹性工作 丰厚补贴 旅游计划"/>
    <s v="风险分析师"/>
    <s v="['分析师']"/>
    <s v="10k-12k"/>
    <x v="1"/>
    <n v="10"/>
  </r>
  <r>
    <x v="0"/>
    <s v="上海东方申信科技发展有限公司"/>
    <n v="89386"/>
    <s v="['年轻活力', '制造业信息化', '扁平管理', '领导好']"/>
    <s v="东方申信"/>
    <s v="15-50人"/>
    <s v="['交通大学', '徐家汇', '淮海西路']"/>
    <s v="技术"/>
    <s v="企业软件"/>
    <x v="1"/>
    <s v="企业服务"/>
    <n v="2388667"/>
    <s v="五险一金、补充公积金、补贴"/>
    <s v="中级数据采集工程师"/>
    <s v="['数据']"/>
    <s v="9k-11k"/>
    <x v="1"/>
    <n v="9"/>
  </r>
  <r>
    <x v="0"/>
    <s v="上海米么金融信息服务有限公司"/>
    <n v="32042"/>
    <s v="['节日礼物', '专项奖金', '带薪年假', '绩效奖金']"/>
    <s v="米么金服"/>
    <s v="150-500人"/>
    <m/>
    <s v="市场与销售"/>
    <s v="数据分析"/>
    <x v="1"/>
    <s v="移动互联网,金融"/>
    <n v="1832319"/>
    <s v="五险一金 带薪年假"/>
    <s v="商业数据分析"/>
    <s v="['商业', '数据分析', '数据', 'BI']"/>
    <s v="5k-10k"/>
    <x v="1"/>
    <n v="5"/>
  </r>
  <r>
    <x v="0"/>
    <s v="天津卡氏创新股权投资基金合伙企业（有限合伙）"/>
    <n v="64855"/>
    <s v="['年底双薪', '带薪年假', '扁平管理', '领导好']"/>
    <s v="卡氏中国基金"/>
    <s v="少于15人"/>
    <s v="['南京西路', '北京西路', '西康路']"/>
    <s v="市场与销售"/>
    <s v="投资"/>
    <x v="1"/>
    <s v="金融"/>
    <n v="1853700"/>
    <s v="灵活管理、发展前景"/>
    <s v="分析师"/>
    <s v="['分析师']"/>
    <s v="10k-20k"/>
    <x v="1"/>
    <n v="10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技术"/>
    <s v="软件开发"/>
    <x v="1"/>
    <s v="移动互联网,旅游"/>
    <n v="2520440"/>
    <s v="福利待遇，发展前景，弹性工作时间"/>
    <s v="大数据工程师"/>
    <s v="['大数据', '数据', 'BI']"/>
    <s v="10k-20k"/>
    <x v="1"/>
    <n v="10"/>
  </r>
  <r>
    <x v="0"/>
    <s v="上海票管家金融服务有限公司"/>
    <n v="140735"/>
    <m/>
    <s v="票管家金融"/>
    <s v="15-50人"/>
    <s v="['东外滩', '外滩', '陆家嘴']"/>
    <s v="产品"/>
    <s v="产品经理/产品设计师"/>
    <x v="1"/>
    <s v="移动互联网,金融"/>
    <n v="2520800"/>
    <s v="年终奖、员工旅游、弹性工作、不限零食"/>
    <s v="大数据/互联网产品经理"/>
    <s v="['产品经理', '大数据', '产品', '数据']"/>
    <s v="10k-15k"/>
    <x v="1"/>
    <n v="10"/>
  </r>
  <r>
    <x v="0"/>
    <s v="北京聚创家园网络科技有限公司上海分公司"/>
    <n v="110338"/>
    <m/>
    <s v="上海聚创"/>
    <s v="15-50人"/>
    <s v="['花木', '陆家嘴', '世纪公园']"/>
    <s v="技术"/>
    <s v="后端开发"/>
    <x v="1"/>
    <s v="移动互联网,企业服务"/>
    <n v="2442611"/>
    <s v="五险一金、年终奖、定期体检"/>
    <s v="高级数据研发工程师"/>
    <s v="['数据']"/>
    <s v="12k-18k"/>
    <x v="1"/>
    <n v="12"/>
  </r>
  <r>
    <x v="0"/>
    <s v="浙江每日互动网络科技股份有限公司"/>
    <n v="13163"/>
    <s v="['绩效奖金', '股票期权', '年底双薪', '专项奖金']"/>
    <s v="个推"/>
    <s v="150-500人"/>
    <m/>
    <s v="设计"/>
    <s v="数据分析"/>
    <x v="1"/>
    <s v="移动互联网"/>
    <n v="2551567"/>
    <s v="带薪年假 五险一金 生日Party 餐补"/>
    <s v="商业分析师"/>
    <s v="['分析师', '数据分析', 'BI']"/>
    <s v="15k-25k"/>
    <x v="1"/>
    <n v="15"/>
  </r>
  <r>
    <x v="0"/>
    <s v="CMC Wiseme HK Limited"/>
    <n v="150868"/>
    <s v="['交通补助', '专项奖金', '绩效奖金', '通讯津贴']"/>
    <s v="CMC"/>
    <s v="50-150人"/>
    <s v="['斜土路']"/>
    <s v="技术"/>
    <s v="后端开发"/>
    <x v="1"/>
    <s v="移动互联网,文化娱乐"/>
    <n v="2440332"/>
    <s v="紧急招聘"/>
    <s v="数据平台开发工程师"/>
    <s v="['平台', '数据']"/>
    <s v="10k-20k"/>
    <x v="1"/>
    <n v="10"/>
  </r>
  <r>
    <x v="0"/>
    <s v="上海节点供应链管理有限公司"/>
    <n v="118231"/>
    <s v="['绩效奖金', '股票期权', '帅哥多', '扁平管理']"/>
    <s v="节点"/>
    <s v="15-50人"/>
    <s v="['梅川路', '金沙江路', '长征']"/>
    <s v="技术"/>
    <s v="前端开发/移动开发"/>
    <x v="1"/>
    <s v="企业服务,其他"/>
    <n v="2488152"/>
    <s v="公司前景好,氛围活跃,拥抱创新"/>
    <s v="数据可视化工程师"/>
    <s v="['可视化', 'web', '数据']"/>
    <s v="10k-20k"/>
    <x v="1"/>
    <n v="10"/>
  </r>
  <r>
    <x v="0"/>
    <s v="上海拿米金融信息服务有限公司"/>
    <n v="113723"/>
    <s v="['年底双薪', '股票期权', '带薪年假', '通讯津贴']"/>
    <s v="上海拿米金服"/>
    <s v="50-150人"/>
    <s v="['田林', '漕河泾', '漕宝路']"/>
    <s v="金融"/>
    <s v="投融资"/>
    <x v="1"/>
    <s v="移动互联网,金融"/>
    <n v="2543051"/>
    <s v="福利好待遇高美女多弹性工作环境超赞"/>
    <s v="资产分析师（房地产金融）"/>
    <s v="['分析师', '金融']"/>
    <s v="10k-15k"/>
    <x v="1"/>
    <n v="10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技术"/>
    <s v="高端技术职位"/>
    <x v="1"/>
    <s v="数据服务,文化娱乐"/>
    <n v="249909"/>
    <s v="弹性工作、国内外outing"/>
    <s v="高级数据分析师（熟悉hadoop)"/>
    <s v="['分析师', '数据分析', '数据']"/>
    <s v="15k以上"/>
    <x v="1"/>
    <n v="15"/>
  </r>
  <r>
    <x v="0"/>
    <s v="嘉银（上海）金融信息服务有限公司"/>
    <n v="26962"/>
    <s v="['年底双薪', '节日礼物', '技能培训', '绩效奖金']"/>
    <s v="上海你我贷互联网金融信息服务"/>
    <s v="2000人以上"/>
    <m/>
    <s v="技术"/>
    <s v="硬件开发"/>
    <x v="2"/>
    <s v="金融"/>
    <n v="2331261"/>
    <s v="福利好 待遇佳 平台大"/>
    <s v="宽带实施工程师（嘉银数据事业部）"/>
    <s v="['实施', '数据']"/>
    <s v="5k-8k"/>
    <x v="1"/>
    <n v="5"/>
  </r>
  <r>
    <x v="0"/>
    <s v="上海恒格信息科技有限公司"/>
    <n v="124007"/>
    <m/>
    <s v="上海恒格信息"/>
    <s v="50-150人"/>
    <s v="['东方路', '八佰伴', '潍坊']"/>
    <s v="技术"/>
    <s v="后端开发"/>
    <x v="1"/>
    <s v="移动互联网,数据服务"/>
    <n v="2550826"/>
    <s v="实战提升的平台"/>
    <s v="大数据工程师"/>
    <s v="['大数据', '数据']"/>
    <s v="6k-12k"/>
    <x v="2"/>
    <n v="6"/>
  </r>
  <r>
    <x v="0"/>
    <s v="浙江康健绿线网络技术有限公司"/>
    <n v="21236"/>
    <s v="['技能培训', '年底双薪', '节日礼物', '绩效奖金']"/>
    <s v="微医集团"/>
    <s v="500-2000人"/>
    <s v="['漕宝路', '田林', '漕河泾']"/>
    <s v="产品"/>
    <s v="产品经理"/>
    <x v="1"/>
    <s v="移动互联网,医疗健康"/>
    <n v="1745119"/>
    <s v="五险一金 弹性工作 年底双薪 免费班车"/>
    <s v="数据产品经理"/>
    <s v="['产品经理', '产品', '数据']"/>
    <s v="8k-15k"/>
    <x v="2"/>
    <n v="8"/>
  </r>
  <r>
    <x v="0"/>
    <s v="上汽通用汽车金融有限责任公司"/>
    <n v="87159"/>
    <m/>
    <s v="SAIC-GMAC"/>
    <s v="500-2000人"/>
    <s v="['梅园', '陆家嘴', '十六铺']"/>
    <s v="技术"/>
    <s v="DBA"/>
    <x v="1"/>
    <s v="金融"/>
    <n v="2467162"/>
    <s v="上汽通用 行业领先 福利优厚"/>
    <s v="业务分析师"/>
    <s v="['分析师']"/>
    <s v="8k-15k"/>
    <x v="1"/>
    <n v="8"/>
  </r>
  <r>
    <x v="0"/>
    <s v="浩天华宇（上海）互联网科技有限公司"/>
    <n v="153676"/>
    <m/>
    <s v="浩天科技"/>
    <s v="50-150人"/>
    <s v="['五角场']"/>
    <s v="技术"/>
    <s v="DBA"/>
    <x v="2"/>
    <s v="电子商务,O2O"/>
    <n v="2556720"/>
    <s v="发展前景广阔"/>
    <s v="数据仓库"/>
    <s v="['数据仓库', '数据']"/>
    <s v="6k-12k"/>
    <x v="1"/>
    <n v="6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技术"/>
    <s v="数据开发"/>
    <x v="1"/>
    <s v="移动互联网,旅游"/>
    <n v="2510280"/>
    <s v="福利待遇优厚 旅游福利 工程师文化浓厚"/>
    <s v="数据可视化工程师（IT）"/>
    <s v="['可视化', '数据挖掘', '数据']"/>
    <s v="15k-25k"/>
    <x v="1"/>
    <n v="15"/>
  </r>
  <r>
    <x v="0"/>
    <s v="搜房"/>
    <n v="109273"/>
    <s v="['带薪年假', '五险一金', '岗位晋升', '午餐补助']"/>
    <s v="房天下"/>
    <s v="2000人以上"/>
    <m/>
    <s v="市场与销售"/>
    <s v="投资"/>
    <x v="0"/>
    <s v="移动互联网,O2O"/>
    <n v="2449664"/>
    <s v="纽交所上市公司；五险一金；年终奖；餐补"/>
    <s v="分析师"/>
    <s v="['分析师']"/>
    <s v="6k-10k"/>
    <x v="1"/>
    <n v="6"/>
  </r>
  <r>
    <x v="0"/>
    <s v="深圳市金斧子网络科技有限公司"/>
    <n v="2044"/>
    <s v="['股票期权', '绩效奖金', '年底双薪', '五险一金']"/>
    <s v="金斧子"/>
    <s v="150-500人"/>
    <m/>
    <s v="金融"/>
    <s v="法务财务"/>
    <x v="1"/>
    <s v="电子商务,金融"/>
    <n v="2409611"/>
    <s v="发挥潜能、自我实现、宽松氛围"/>
    <s v="财务分析师"/>
    <s v="['分析师', '财务', '会计']"/>
    <s v="10k-15k"/>
    <x v="1"/>
    <n v="10"/>
  </r>
  <r>
    <x v="0"/>
    <s v="浙江每日互动网络科技股份有限公司"/>
    <n v="13163"/>
    <s v="['绩效奖金', '股票期权', '年底双薪', '专项奖金']"/>
    <s v="个推"/>
    <s v="150-500人"/>
    <s v="['汶水路', '共和新路', '大宁路']"/>
    <s v="产品"/>
    <s v="产品经理"/>
    <x v="1"/>
    <s v="移动互联网"/>
    <n v="2134404"/>
    <s v="16-18薪 带薪年假 五险一金 生日Party 餐补"/>
    <s v="数据产品经理（1）"/>
    <s v="['产品经理', '产品', '数据']"/>
    <s v="15k-18k"/>
    <x v="1"/>
    <n v="15"/>
  </r>
  <r>
    <x v="0"/>
    <s v="深圳市分期乐网络科技有限公司"/>
    <n v="15175"/>
    <s v="['年终分红', '绩效奖金', '专项奖金', '年底双薪']"/>
    <s v="分期乐"/>
    <s v="2000人以上"/>
    <s v="['田林', '漕河泾', '上海师大']"/>
    <s v="金融"/>
    <s v="风控"/>
    <x v="1"/>
    <s v="移动互联网"/>
    <n v="1725864"/>
    <s v="双休，发展空间大，弹性工作制"/>
    <s v="风险分析师"/>
    <s v="['分析师']"/>
    <s v="8k-15k"/>
    <x v="1"/>
    <n v="8"/>
  </r>
  <r>
    <x v="0"/>
    <s v="北京京东尚科信息技术有限公司上海分公司"/>
    <n v="44548"/>
    <s v="['年底双薪', '技能培训', '带薪年假', '绩效奖金']"/>
    <s v="京东"/>
    <s v="500-2000人"/>
    <s v="['北新泾', '长征', '金沙江路']"/>
    <s v="技术"/>
    <s v="后端开发"/>
    <x v="1"/>
    <s v="移动互联网,电子商务"/>
    <n v="1212449"/>
    <s v="大平台、福利好、团队水平高"/>
    <s v="风控数据分析"/>
    <s v="['风险控制', '数据分析', '数据']"/>
    <s v="13k-25k"/>
    <x v="1"/>
    <n v="13"/>
  </r>
  <r>
    <x v="0"/>
    <s v="上海优刻得信息技术有限公司"/>
    <n v="165"/>
    <s v="['节日礼物', '技能培训', '股权激励计划', '代码改变世界']"/>
    <s v="UCloud"/>
    <s v="500-2000人"/>
    <m/>
    <s v="职能"/>
    <s v="高端职能职位"/>
    <x v="1"/>
    <s v="数据服务"/>
    <n v="2506900"/>
    <s v="快速发展"/>
    <s v="UMC-战略管理分析师"/>
    <s v="['分析师']"/>
    <s v="10k-20k"/>
    <x v="1"/>
    <n v="10"/>
  </r>
  <r>
    <x v="0"/>
    <s v="上海安个家信息技术有限公司"/>
    <n v="54816"/>
    <s v="['技能培训', '年底双薪', '节日礼物', '岗位晋升']"/>
    <s v="安个家"/>
    <s v="500-2000人"/>
    <s v="['万源城', '漕宝路', '东兰路']"/>
    <s v="技术"/>
    <s v="运维安全"/>
    <x v="1"/>
    <s v="移动互联网"/>
    <n v="2489501"/>
    <s v="弹性工作制、技术导向、安居客团队"/>
    <s v="数据仓库"/>
    <s v="['数据仓库', '数据']"/>
    <s v="15k-20k"/>
    <x v="1"/>
    <n v="15"/>
  </r>
  <r>
    <x v="0"/>
    <s v="微鲸科技有限公司"/>
    <n v="103191"/>
    <s v="['扁平管理', '美女多', '帅哥多', '定期体检']"/>
    <s v="微鲸科技"/>
    <s v="500-2000人"/>
    <s v="['张江']"/>
    <s v="技术"/>
    <s v="后端开发"/>
    <x v="1"/>
    <s v="移动互联网"/>
    <n v="2265267"/>
    <s v="五险一金 弹性工作制"/>
    <s v="数据可视化工程师"/>
    <s v="['可视化', '后端开发', '数据']"/>
    <s v="15k-25k"/>
    <x v="1"/>
    <n v="15"/>
  </r>
  <r>
    <x v="0"/>
    <s v="上海凭安征信服务有限公司"/>
    <n v="53294"/>
    <s v="['巨头投资', '股票期权', '千亿蓝海', '有钱途']"/>
    <s v="凭安信用"/>
    <s v="50-150人"/>
    <m/>
    <s v="设计"/>
    <s v="用户研究"/>
    <x v="1"/>
    <s v="金融"/>
    <n v="2512729"/>
    <s v="奖金和丰厚期权、房贴饭贴、免费医疗"/>
    <s v="大数据建模工程师"/>
    <s v="['大数据', '数据', '建模']"/>
    <s v="20k-30k"/>
    <x v="1"/>
    <n v="20"/>
  </r>
  <r>
    <x v="0"/>
    <s v="上海巧房信息科技有限公司"/>
    <n v="40197"/>
    <s v="['年底双薪', '带薪年假', '绩效奖金', '岗位晋升']"/>
    <s v="巧房科技"/>
    <s v="50-150人"/>
    <s v="['张江']"/>
    <s v="开发/测试/运维类"/>
    <s v="运维安全"/>
    <x v="2"/>
    <s v="移动互联网,企业服务"/>
    <n v="2556650"/>
    <s v="SaaS,技术要求高"/>
    <s v="数据工程师(DBA)"/>
    <s v="['数据库', 'DBA', '数据']"/>
    <s v="10k-20k"/>
    <x v="1"/>
    <n v="10"/>
  </r>
  <r>
    <x v="0"/>
    <s v="上海风寻信息技术有限公司"/>
    <n v="51677"/>
    <s v="['技能培训', '股票期权', '带薪年假', '绩效奖金']"/>
    <s v="上海风寻信息技术有限公司"/>
    <s v="50-150人"/>
    <s v="['枫林路', '肇嘉浜路']"/>
    <s v="技术"/>
    <s v="数据开发"/>
    <x v="1"/>
    <s v="移动互联网,数据服务"/>
    <n v="2510214"/>
    <s v="五险一金、医疗保险、年终奖金、福利完善"/>
    <s v="大数据开发工程师"/>
    <s v="['大数据', '数据挖掘', '数据库', '数据']"/>
    <s v="10k-15k"/>
    <x v="1"/>
    <n v="10"/>
  </r>
  <r>
    <x v="0"/>
    <s v="通联商务服务有限公司"/>
    <n v="38219"/>
    <s v="['节日礼物', '定期体检', '绩效奖金', '人才晋升快']"/>
    <s v="通联商务服务有限公司"/>
    <s v="50-150人"/>
    <s v="['世纪公园']"/>
    <s v="金融"/>
    <s v="风控"/>
    <x v="1"/>
    <s v="金融"/>
    <n v="2520457"/>
    <s v="团队氛围好 领导好 各项福利节假日"/>
    <s v="数据建模岗"/>
    <s v="['风控', '数据', '建模']"/>
    <s v="5k-10k"/>
    <x v="1"/>
    <n v="5"/>
  </r>
  <r>
    <x v="0"/>
    <s v="上海点掌文化传媒股份有限公司"/>
    <n v="87551"/>
    <s v="['岗位晋升', '领导好', '美女多', '五险一金']"/>
    <s v="点掌传媒"/>
    <s v="50-150人"/>
    <s v="['曹杨', '华师大', '武宁路']"/>
    <s v="金融"/>
    <s v="天使投资/VC/PE"/>
    <x v="2"/>
    <s v="移动互联网,社交网络"/>
    <n v="2411099"/>
    <s v="五险一金"/>
    <s v="证券分析师"/>
    <s v="['分析师', '证券']"/>
    <s v="6k-8k"/>
    <x v="1"/>
    <n v="6"/>
  </r>
  <r>
    <x v="0"/>
    <s v="上海智子信息科技有限公司"/>
    <n v="26987"/>
    <s v="['五险一金', '绩效奖金', '交通补助', '岗位晋升']"/>
    <s v="智子云"/>
    <s v="50-150人"/>
    <s v="['长白新村', '黄兴公园', '延吉']"/>
    <s v="技术"/>
    <s v="后端开发"/>
    <x v="0"/>
    <s v="移动互联网,数据服务"/>
    <n v="305627"/>
    <s v="五险一金 交通补贴 氛围好 领导好 晋升空间"/>
    <s v="数据挖掘/数据分析工程师"/>
    <s v="['数据分析', '数据挖掘', '数据']"/>
    <s v="12k-18k"/>
    <x v="1"/>
    <n v="12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产品"/>
    <s v="产品经理"/>
    <x v="1"/>
    <s v="移动互联网,旅游"/>
    <n v="1353037"/>
    <s v="规模大，福利好"/>
    <s v="后端产品经理（数据相关）"/>
    <s v="['产品经理', '产品', '数据']"/>
    <s v="10k-20k"/>
    <x v="1"/>
    <n v="10"/>
  </r>
  <r>
    <x v="0"/>
    <s v="上海数禾信息科技有限公司"/>
    <n v="109625"/>
    <s v="['股票期权', '通讯津贴', '交通补助', '午餐补助']"/>
    <s v="还呗-5折还信用卡"/>
    <s v="50-150人"/>
    <s v="['张江']"/>
    <s v="金融"/>
    <s v="风控"/>
    <x v="1"/>
    <s v="移动互联网,金融"/>
    <n v="1515309"/>
    <s v="移动金融，未来金矿；精英团队，助力成长！"/>
    <s v="风险数据分析岗"/>
    <s v="['数据分析', '数据']"/>
    <s v="10k-20k"/>
    <x v="1"/>
    <n v="10"/>
  </r>
  <r>
    <x v="0"/>
    <s v="上海正纳信息技术有限公司"/>
    <n v="151086"/>
    <m/>
    <s v="正纳信息"/>
    <s v="15-50人"/>
    <s v="['镇宁路']"/>
    <s v="市场/商务/销售类"/>
    <s v="渠道/推广"/>
    <x v="2"/>
    <s v="移动互联网,企业服务"/>
    <n v="2526074"/>
    <s v="渠道"/>
    <s v="大数据渠道经理"/>
    <s v="['渠道', '经理', '大数据', '渠道', '数据']"/>
    <s v="5K-10K"/>
    <x v="1"/>
    <n v="5"/>
  </r>
  <r>
    <x v="0"/>
    <s v="上海银橙文化传媒股份有限公司"/>
    <n v="62777"/>
    <s v="['年底双薪', '节日礼物', '技能培训', '绩效奖金']"/>
    <s v="银橙传媒"/>
    <s v="150-500人"/>
    <s v="['漕宝路', '田林', '漕河泾']"/>
    <s v="技术"/>
    <s v="后端开发"/>
    <x v="1"/>
    <s v="移动互联网,数据服务"/>
    <n v="1145172"/>
    <s v="上市企业；工作氛围佳；优秀团队"/>
    <s v="DMP数据分析工程师（广告行业）"/>
    <s v="['数据分析', '数据']"/>
    <s v="8k-10k"/>
    <x v="1"/>
    <n v="8"/>
  </r>
  <r>
    <x v="0"/>
    <s v="上海证大喜马拉雅网络科技有限公司"/>
    <n v="1373"/>
    <s v="['年底双薪', '股票期权', '带薪年假', '绩效奖金']"/>
    <s v="喜马拉雅"/>
    <s v="500-2000人"/>
    <s v="['张江']"/>
    <s v="技术"/>
    <s v="DBA"/>
    <x v="1"/>
    <s v="移动互联网,文化娱乐"/>
    <n v="2155013"/>
    <s v="可学到最规范的商业数据架构和大数据经验"/>
    <s v="商业数据架构师（初级）"/>
    <s v="['架构师', '数据']"/>
    <s v="8k-15k"/>
    <x v="2"/>
    <n v="8"/>
  </r>
  <r>
    <x v="0"/>
    <s v="上海西弗瑞环境科技有限公司"/>
    <n v="124840"/>
    <m/>
    <s v="西弗瑞"/>
    <s v="15-50人"/>
    <s v="['四平路', '大连', '和平公园']"/>
    <s v="技术"/>
    <s v="项目管理"/>
    <x v="2"/>
    <s v="移动互联网,生活服务"/>
    <n v="2002036"/>
    <s v="技术总监直带，接触核心业务，上升潜力大"/>
    <s v="软件需求分析师"/>
    <s v="['分析师', '软件', '需求分析']"/>
    <s v="5k-7k"/>
    <x v="1"/>
    <n v="5"/>
  </r>
  <r>
    <x v="0"/>
    <s v="上海分尚网络科技有限公司"/>
    <n v="72030"/>
    <s v="['年底双薪', '节日礼物', '技能培训', '绩效奖金']"/>
    <s v="FlowerPlus"/>
    <s v="150-500人"/>
    <m/>
    <s v="市场与销售"/>
    <s v="市场/营销"/>
    <x v="2"/>
    <s v="O2O"/>
    <n v="2411594"/>
    <s v="领导nice,氛围轻松,晋升空间大"/>
    <s v="数据统计专员"/>
    <s v="['数据']"/>
    <s v="5k-6k"/>
    <x v="1"/>
    <n v="5"/>
  </r>
  <r>
    <x v="0"/>
    <s v="上海智树信息科技有限公司"/>
    <n v="112315"/>
    <m/>
    <s v="智树科技"/>
    <s v="15-50人"/>
    <s v="['漕宝路', '田林', '漕河泾']"/>
    <s v="技术"/>
    <s v="后端开发"/>
    <x v="1"/>
    <s v="移动互联网,企业服务"/>
    <n v="1555681"/>
    <s v="五险一金，绩效奖金，加班补助，交通补助"/>
    <s v="初级大数据开发工程师"/>
    <s v="['大数据', '数据库', '数据']"/>
    <s v="8k-10k"/>
    <x v="1"/>
    <n v="8"/>
  </r>
  <r>
    <x v="0"/>
    <s v="上海起凡数字技术有限公司"/>
    <n v="13629"/>
    <s v="['绩效奖金', '专项奖金', '五险一金', '通讯津贴']"/>
    <s v="上海起凡数字技术有限公司"/>
    <s v="500-2000人"/>
    <s v="['东方路', '塘桥', '潍坊']"/>
    <s v="市场与销售"/>
    <s v="数据分析"/>
    <x v="2"/>
    <s v="游戏"/>
    <n v="2499870"/>
    <s v="公司最重视的项目之一"/>
    <s v="数据分析"/>
    <s v="['商业', '数据分析', '数据']"/>
    <s v="8k-16k"/>
    <x v="1"/>
    <n v="8"/>
  </r>
  <r>
    <x v="0"/>
    <s v="嘉银（上海）金融信息服务有限公司"/>
    <n v="26962"/>
    <s v="['年底双薪', '节日礼物', '技能培训', '绩效奖金']"/>
    <s v="上海你我贷互联网金融信息服务"/>
    <s v="2000人以上"/>
    <m/>
    <s v="产品"/>
    <s v="产品经理/产品设计师"/>
    <x v="1"/>
    <s v="金融"/>
    <n v="2434784"/>
    <s v="年薪假,节日福利,五险一金,餐补"/>
    <s v="嘉银数据 电商产品经理 （餐饮类）"/>
    <s v="['产品经理', '餐饮', '电商', '产品', '数据']"/>
    <s v="10k-15k"/>
    <x v="1"/>
    <n v="10"/>
  </r>
  <r>
    <x v="0"/>
    <s v="上海奇鸟互联网金融信息服务有限公司"/>
    <n v="82538"/>
    <s v="['年底奖金', '季度奖金', '岗位晋升', '五险一金']"/>
    <s v="口袋记账"/>
    <s v="15-50人"/>
    <s v="['张江']"/>
    <s v="运营"/>
    <s v="运营"/>
    <x v="1"/>
    <s v="移动互联网"/>
    <n v="2188024"/>
    <s v="薪资福利好,高成长空间,扁平化管理"/>
    <s v="数据分析"/>
    <s v="['数据分析', '数据']"/>
    <s v="6k-9k"/>
    <x v="2"/>
    <n v="6"/>
  </r>
  <r>
    <x v="0"/>
    <s v="北京东方国信科技股份有限公司"/>
    <n v="16875"/>
    <s v="['大数据软件', '技能培训', '节日礼物', '年底双薪']"/>
    <s v="东方国信"/>
    <s v="2000人以上"/>
    <s v="['虹梅路', '田林', '虹桥']"/>
    <s v="技术"/>
    <s v="后端开发"/>
    <x v="0"/>
    <s v="数据服务"/>
    <n v="2093597"/>
    <s v="海量数据的分析挖掘实战挑战！"/>
    <s v="数据分析挖掘工程师"/>
    <s v="['数据分析', '数据']"/>
    <s v="8k-15k"/>
    <x v="1"/>
    <n v="8"/>
  </r>
  <r>
    <x v="0"/>
    <s v="上海景域文化传播股份有限公司"/>
    <n v="5918"/>
    <s v="['绩效奖金', '专项奖金', '五险一金', '通讯津贴']"/>
    <s v="驴妈妈旅游网"/>
    <s v="2000人以上"/>
    <s v="['长征', '金沙江路', '梅川路']"/>
    <s v="设计"/>
    <s v="用户研究"/>
    <x v="1"/>
    <s v="电子商务,旅游"/>
    <n v="2415636"/>
    <s v="公司福利好"/>
    <s v="数据分析"/>
    <s v="['数据分析', '数据']"/>
    <s v="4k-8k"/>
    <x v="1"/>
    <n v="4"/>
  </r>
  <r>
    <x v="0"/>
    <s v="上海热巢网络科技有限公司"/>
    <n v="78151"/>
    <s v="['股票期权', '带薪年假', '扁平管理', '管理规范']"/>
    <s v="热巢"/>
    <s v="15-50人"/>
    <m/>
    <s v="技术"/>
    <s v="后端开发"/>
    <x v="1"/>
    <s v="移动互联网,数据服务"/>
    <n v="2393474"/>
    <s v="高大上的办公环境，扁平化管理"/>
    <s v="大数据工程师"/>
    <s v="['大数据', '数据']"/>
    <s v="15k-20k"/>
    <x v="1"/>
    <n v="15"/>
  </r>
  <r>
    <x v="0"/>
    <s v="上海富维金属有限公司"/>
    <n v="136395"/>
    <m/>
    <s v="上海富维"/>
    <s v="50-150人"/>
    <s v="['五角场', '大学区', '长海医院']"/>
    <s v="市场与销售"/>
    <s v="金融类-天使投资/VC/PE"/>
    <x v="2"/>
    <s v="金融,移动互联网"/>
    <n v="2185837"/>
    <s v="五险一金、各种员工奖金 底薪+行业高提成"/>
    <s v="分析师"/>
    <s v="['分析师']"/>
    <s v="12k-15k"/>
    <x v="1"/>
    <n v="12"/>
  </r>
  <r>
    <x v="0"/>
    <s v="携程计算机技术（上海）有限公司"/>
    <n v="6636"/>
    <s v="['绩效奖金', '股票期权', '五险一金', '交通补助']"/>
    <s v="携程"/>
    <s v="2000人以上"/>
    <m/>
    <s v="技术"/>
    <s v="DBA"/>
    <x v="1"/>
    <s v="移动互联网,旅游"/>
    <n v="2494399"/>
    <s v="发展前景好，有钱途，旅游福利多！"/>
    <s v="BI数据/数据仓工程师"/>
    <s v="['数据', 'BI']"/>
    <s v="8k-15k"/>
    <x v="1"/>
    <n v="8"/>
  </r>
  <r>
    <x v="0"/>
    <s v="上海信木投资管理有限公司"/>
    <n v="150950"/>
    <m/>
    <s v="上海信木投资管理有限公司"/>
    <s v="15-50人"/>
    <s v="['五里桥']"/>
    <s v="金融"/>
    <s v="天使投资/VC/PE"/>
    <x v="2"/>
    <s v="金融"/>
    <n v="2443908"/>
    <s v="发展空间大,职业发展好"/>
    <s v="外汇分析师"/>
    <s v="['分析师']"/>
    <s v="4k-8k"/>
    <x v="1"/>
    <n v="4"/>
  </r>
  <r>
    <x v="0"/>
    <s v="上海悦程信息技术有限公司"/>
    <n v="119209"/>
    <s v="['年底双薪', '专项奖金', '绩效奖金', '带薪年假']"/>
    <s v="NSOC大数据安全智能"/>
    <s v="15-50人"/>
    <s v="['张江']"/>
    <s v="市场与销售"/>
    <s v="销售"/>
    <x v="1"/>
    <s v="企业服务,信息安全"/>
    <n v="1977473"/>
    <s v="公司产品过硬 行业竞争能力强"/>
    <s v="售前顾问(大数据/软件/可视化产品)"/>
    <s v="['大数据', '产品', '顾问', '数据', '软件', '售前']"/>
    <s v="12k-20k"/>
    <x v="1"/>
    <n v="12"/>
  </r>
  <r>
    <x v="0"/>
    <s v="上海天翌电子商务有限公司"/>
    <n v="112731"/>
    <m/>
    <s v="上海天翌（象翌集团）"/>
    <s v="150-500人"/>
    <s v="['南京西路', '静安寺', '陕西南路']"/>
    <s v="运营/编辑/客服"/>
    <s v="客服"/>
    <x v="1"/>
    <s v="电子商务"/>
    <n v="2580990"/>
    <s v="五险一金 带薪年假 带薪病假 定期团建"/>
    <s v="数据分析主管（呼叫中心）/客服主管"/>
    <s v="['客服', '数据分析', '呼叫中心', '数据', '客服主管']"/>
    <s v="6k-8k"/>
    <x v="1"/>
    <n v="6"/>
  </r>
  <r>
    <x v="0"/>
    <s v="上海米飞网络科技有限公司"/>
    <n v="36157"/>
    <s v="['股票期权', '扁平管理', '五险一金', '弹性工作']"/>
    <s v="米飞"/>
    <s v="15-50人"/>
    <s v="['万源城', '东兰路', '古美']"/>
    <s v="技术"/>
    <s v="后端开发"/>
    <x v="1"/>
    <s v="移动互联网,游戏"/>
    <n v="2494568"/>
    <s v="发展前景好,团队优秀,有带薪年假,有培训"/>
    <s v="数据分析工程师"/>
    <s v="['数据分析', '数据']"/>
    <s v="10k-20k"/>
    <x v="1"/>
    <n v="10"/>
  </r>
  <r>
    <x v="0"/>
    <s v="拉卡拉商务服务有限公司"/>
    <n v="64605"/>
    <s v="['节日礼物', '年底双薪', '专项奖金', '股票期权']"/>
    <s v="拉卡拉商务服务有限公司"/>
    <s v="500-2000人"/>
    <s v="['金沙江路', '长风公园', '华师大']"/>
    <s v="运营"/>
    <s v="运营"/>
    <x v="2"/>
    <s v="电子商务,金融"/>
    <n v="1892655"/>
    <s v="核心业务部门 年底双薪"/>
    <s v="数据分析"/>
    <s v="['数据分析', '数据']"/>
    <s v="6k-10k"/>
    <x v="1"/>
    <n v="6"/>
  </r>
  <r>
    <x v="0"/>
    <s v="新西兰西城威尔士集团上海代表处"/>
    <n v="95588"/>
    <s v="['节日礼物', '带薪年假', '绩效奖金', '岗位晋升']"/>
    <s v="西城威尔士"/>
    <s v="50-150人"/>
    <s v="['世纪公园', '塘桥', '花木']"/>
    <s v="金融"/>
    <s v="天使投资/VC/PE"/>
    <x v="1"/>
    <s v="金融"/>
    <n v="2421917"/>
    <s v="有相关工作经验"/>
    <s v="分析师"/>
    <s v="['分析师']"/>
    <s v="6k-10k"/>
    <x v="1"/>
    <n v="6"/>
  </r>
  <r>
    <x v="0"/>
    <s v="上海华腾软件系统有限公司"/>
    <n v="22862"/>
    <s v="['年底双薪', '绩效奖金', '带薪年假', '定期体检']"/>
    <s v="上海华腾软件系统有限公司"/>
    <s v="2000人以上"/>
    <s v="['田林', '漕河泾', '漕宝路']"/>
    <s v="技术"/>
    <s v="后端开发"/>
    <x v="1"/>
    <s v="企业服务,金融"/>
    <n v="1885314"/>
    <s v="五险一金 丰厚年终 带薪年假"/>
    <s v="hadoop大数据开发工程师"/>
    <s v="['大数据', '数据库', '数据']"/>
    <s v="12k-19k"/>
    <x v="1"/>
    <n v="12"/>
  </r>
  <r>
    <x v="0"/>
    <s v="上海连游网络科技有限公司"/>
    <n v="15125"/>
    <s v="['绩效奖金', '股票期权', '专项奖金', '五险一金']"/>
    <s v="上海开阅信息技术有限公司"/>
    <s v="50-150人"/>
    <s v="['东兰路']"/>
    <s v="技术"/>
    <s v="数据开发"/>
    <x v="3"/>
    <s v="移动互联网"/>
    <n v="2452249"/>
    <s v="高薪 完善的KPI制度及晋升制度，千万级产品"/>
    <s v="数据分析"/>
    <s v="['数据分析', '数据挖掘', '数据']"/>
    <s v="10k-20k"/>
    <x v="1"/>
    <n v="10"/>
  </r>
  <r>
    <x v="0"/>
    <s v="上海优刻得信息技术有限公司"/>
    <n v="165"/>
    <s v="['节日礼物', '技能培训', '股权激励计划', '代码改变世界']"/>
    <s v="UCloud"/>
    <s v="500-2000人"/>
    <s v="['长阳路']"/>
    <s v="市场与销售"/>
    <s v="市场/营销"/>
    <x v="0"/>
    <s v="数据服务"/>
    <n v="1285479"/>
    <s v="快速发展"/>
    <s v="运营分析师"/>
    <s v="['分析师', '运营']"/>
    <s v="10k-20k"/>
    <x v="1"/>
    <n v="10"/>
  </r>
  <r>
    <x v="0"/>
    <s v="北京明略软件系统有限公司"/>
    <n v="62831"/>
    <s v="['技能培训', '年底双薪', '节日礼物', '绩效奖金']"/>
    <s v="明略数据"/>
    <s v="150-500人"/>
    <s v="['张江']"/>
    <s v="产品"/>
    <s v="产品经理"/>
    <x v="1"/>
    <s v="数据服务"/>
    <n v="2128410"/>
    <s v="六险一金,7天年假,各种福利,团建"/>
    <s v="大数据产品经理"/>
    <s v="['产品经理', '大数据', '产品', '数据']"/>
    <s v="12k-20k"/>
    <x v="1"/>
    <n v="12"/>
  </r>
  <r>
    <x v="0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87716"/>
    <s v="大平台 新业务 创新 突破 福利好 发展"/>
    <s v="新美大高级经营分析师"/>
    <s v="['分析师']"/>
    <s v="10k-15k"/>
    <x v="1"/>
    <n v="10"/>
  </r>
  <r>
    <x v="0"/>
    <s v="北京东方车云信息技术有限公司"/>
    <n v="2768"/>
    <s v="['节日礼物', '绩效奖金', '岗位晋升', '年度旅游']"/>
    <s v="易到用车"/>
    <s v="500-2000人"/>
    <s v="['周家嘴路', '长阳路', '黄兴公园']"/>
    <s v="运营"/>
    <s v="运营"/>
    <x v="1"/>
    <s v="移动互联网,O2O"/>
    <n v="1638132"/>
    <s v="补充医疗保险，专车福利"/>
    <s v="数据分析专员"/>
    <s v="['数据分析', '数据']"/>
    <s v="5k-7k"/>
    <x v="1"/>
    <n v="5"/>
  </r>
  <r>
    <x v="0"/>
    <s v="上海木爷机器人技术有限公司"/>
    <n v="121467"/>
    <s v="['股票期权', '带薪年假', '交通补助', '定期体检']"/>
    <s v="上海木爷机器人"/>
    <s v="50-150人"/>
    <s v="['虹桥机场', '动物园']"/>
    <s v="技术"/>
    <s v="后端开发"/>
    <x v="1"/>
    <s v="移动互联网"/>
    <n v="2548995"/>
    <s v="大数据团队负责人，是你吗"/>
    <s v="Hadoop大数据"/>
    <s v="['大数据', '数据']"/>
    <s v="13k-25k"/>
    <x v="1"/>
    <n v="13"/>
  </r>
  <r>
    <x v="0"/>
    <s v="上海华腾软件系统有限公司"/>
    <n v="26980"/>
    <s v="['年底双薪', '午餐补助', '带薪年假', '定期体检']"/>
    <s v="上海华腾软件系统有限公司"/>
    <s v="2000人以上"/>
    <s v="['田林', '漕河泾', '漕宝路']"/>
    <s v="技术"/>
    <s v="后端开发"/>
    <x v="1"/>
    <s v="金融"/>
    <n v="1572931"/>
    <s v="六险一金 丰厚年终 带薪年假"/>
    <s v="ETL数据库/数据仓库/BI工程师(保险项目,徐汇区)"/>
    <s v="['ETL', '数据仓库', '数据库', '数据', 'BI']"/>
    <s v="10k-15k"/>
    <x v="1"/>
    <n v="10"/>
  </r>
  <r>
    <x v="0"/>
    <s v="携程计算机技术（上海）有限公司"/>
    <n v="6636"/>
    <s v="['绩效奖金', '股票期权', '五险一金', '交通补助']"/>
    <s v="携程"/>
    <s v="2000人以上"/>
    <m/>
    <s v="市场与销售"/>
    <s v="数据分析"/>
    <x v="0"/>
    <s v="移动互联网,旅游"/>
    <n v="2488488"/>
    <s v="大平台，福利待遇好，升职空间大"/>
    <s v="商业数据分析"/>
    <s v="['商业', '数据分析', '数据', 'BI']"/>
    <s v="15k-20k"/>
    <x v="1"/>
    <n v="15"/>
  </r>
  <r>
    <x v="0"/>
    <s v="上海乙央电子商务有限公司"/>
    <n v="67333"/>
    <s v="['年底双薪', '节日礼物', '技能培训', '绩效奖金']"/>
    <s v="能猫工作室"/>
    <s v="150-500人"/>
    <m/>
    <s v="产品"/>
    <s v="产品经理"/>
    <x v="3"/>
    <s v="电子商务"/>
    <n v="2198450"/>
    <s v="高薪 发展 环境好"/>
    <s v="商品专员/货控/数据分析专员/百盛ERP"/>
    <s v="['企业软件', '商品', '数据分析', '数据', 'ERP']"/>
    <s v="4k-7k"/>
    <x v="2"/>
    <n v="4"/>
  </r>
  <r>
    <x v="0"/>
    <s v="上海驻云信息科技有限公司"/>
    <n v="22809"/>
    <s v="['股票期权', '带薪年假', '定期体检', '年度旅游']"/>
    <s v="驻云"/>
    <s v="50-150人"/>
    <s v="['张江']"/>
    <s v="技术"/>
    <s v="运维"/>
    <x v="2"/>
    <s v="移动互联网,企业服务"/>
    <n v="2316832"/>
    <s v="五险一金、股票期权、带薪年假、年度旅游"/>
    <s v="阿里云大数据驻场运维工程师"/>
    <s v="['大数据', '运维', '数据']"/>
    <s v="6k-10k"/>
    <x v="1"/>
    <n v="6"/>
  </r>
  <r>
    <x v="0"/>
    <s v="上海轩言网络信息科技有限公司"/>
    <n v="133898"/>
    <s v="['绩效奖金', '专项奖金', '定期体检', '免费晚餐']"/>
    <s v="好买车"/>
    <s v="50-150人"/>
    <s v="['汶水路', '大宁路', '闸北公园']"/>
    <s v="技术"/>
    <s v="后端开发"/>
    <x v="2"/>
    <s v="电子商务,O2O"/>
    <n v="2472957"/>
    <s v="领导nice 晋升机会大 可提供学习机会"/>
    <s v="数据专员"/>
    <s v="['数据']"/>
    <s v="6k-8k"/>
    <x v="1"/>
    <n v="6"/>
  </r>
  <r>
    <x v="0"/>
    <s v="上海学伴软件有限公司"/>
    <n v="47996"/>
    <s v="['技能培训', '年底双薪', '股票期权', '带薪年假']"/>
    <s v="学伴软件"/>
    <s v="15-50人"/>
    <s v="['控江路', '鞍山', '江浦路']"/>
    <s v="技术"/>
    <s v="后端开发"/>
    <x v="1"/>
    <s v="教育,数据服务"/>
    <n v="1382285"/>
    <s v="弹性工作时间、高效团队协作、人性化管理"/>
    <s v="大数据开发工程师"/>
    <s v="['大数据', '数据库', '数据']"/>
    <s v="8k以上"/>
    <x v="1"/>
    <n v="8"/>
  </r>
  <r>
    <x v="0"/>
    <s v="北京三快在线科技有限公司"/>
    <n v="50702"/>
    <s v="['技能培训', '绩效奖金', '岗位晋升', '领导好']"/>
    <s v="美团点评"/>
    <s v="2000人以上"/>
    <m/>
    <s v="市场与销售"/>
    <s v="市场/营销"/>
    <x v="3"/>
    <s v="移动互联网,O2O"/>
    <n v="2547049"/>
    <s v="发展空间"/>
    <s v="数据分析（平台事业群）"/>
    <s v="['平台', '数据分析', '数据']"/>
    <s v="10k-20k"/>
    <x v="1"/>
    <n v="10"/>
  </r>
  <r>
    <x v="0"/>
    <s v="上海飞牛集达电子商务有限公司"/>
    <n v="27476"/>
    <s v="['技能培训', '节日礼物', '年底双薪', '绩效奖金']"/>
    <s v="飞牛网（大润发网上商城）"/>
    <s v="2000人以上"/>
    <s v="['共和新路', '汶水路', '大宁路']"/>
    <s v="技术"/>
    <s v="后端开发"/>
    <x v="1"/>
    <s v="移动互联网,电子商务"/>
    <n v="1741163"/>
    <s v="五险一金 绩效奖金 节日福利 提供班车"/>
    <s v="BI数据工程师"/>
    <s v="['数据', 'BI']"/>
    <s v="12k-24k"/>
    <x v="1"/>
    <n v="12"/>
  </r>
  <r>
    <x v="0"/>
    <s v="中兴飞流信息科技有限公司"/>
    <n v="114349"/>
    <s v="['股票期权', '带薪年假', '午餐补助', '技能培训']"/>
    <s v="中兴飞流"/>
    <s v="50-150人"/>
    <s v="['张江']"/>
    <s v="技术"/>
    <s v="前端开发"/>
    <x v="1"/>
    <s v="数据服务"/>
    <n v="1945454"/>
    <s v="五险一金、班车、饭补、年终奖、股票期权"/>
    <s v="大数据软件工程师"/>
    <s v="['大数据', '数据', '软件']"/>
    <s v="10k-17k"/>
    <x v="1"/>
    <n v="10"/>
  </r>
  <r>
    <x v="0"/>
    <s v="上海数之巅科技有限公司"/>
    <n v="133463"/>
    <s v="['年底双薪', '年终分红', '带薪年假', '领导好']"/>
    <s v="巅峰数据"/>
    <s v="少于15人"/>
    <m/>
    <s v="技术"/>
    <s v="后端开发"/>
    <x v="1"/>
    <s v="移动互联网,数据服务"/>
    <n v="2298773"/>
    <s v="氛围好,福利优厚,领导好"/>
    <s v="数据分析工程师"/>
    <s v="['数据分析', '数据']"/>
    <s v="8k-10k"/>
    <x v="2"/>
    <n v="8"/>
  </r>
  <r>
    <x v="0"/>
    <s v="上海正纳信息技术有限公司"/>
    <n v="151086"/>
    <m/>
    <s v="正纳信息"/>
    <s v="15-50人"/>
    <s v="['镇宁路']"/>
    <s v="市场/商务/销售类"/>
    <s v="销售"/>
    <x v="2"/>
    <s v="移动互联网,企业服务"/>
    <n v="2525973"/>
    <s v="新产品"/>
    <s v="大数据客户经理"/>
    <s v="['经理', '销售', '客户代表', '大数据', '数据']"/>
    <s v="5K-10K"/>
    <x v="1"/>
    <n v="5"/>
  </r>
  <r>
    <x v="0"/>
    <s v="上海浦东发展银行股份有限公司信用卡中心"/>
    <n v="152356"/>
    <m/>
    <s v="浦发卡中心"/>
    <s v="2000人以上"/>
    <s v="['陆家嘴']"/>
    <s v="开发/测试/运维类"/>
    <s v="数据开发"/>
    <x v="1"/>
    <s v="金融"/>
    <n v="2471841"/>
    <s v="甲方正式员工岗位，五险一金，商业医疗保险"/>
    <s v="大数据开发工程师"/>
    <s v="['大数据', '数据库', '数据']"/>
    <s v="15K-25K"/>
    <x v="1"/>
    <n v="15"/>
  </r>
  <r>
    <x v="0"/>
    <s v="上海易鲸捷信息技术有限公司"/>
    <n v="105495"/>
    <s v="['节日礼物', '年底双薪', '带薪年假', '绩效奖金']"/>
    <s v="易鲸捷"/>
    <s v="15-50人"/>
    <m/>
    <s v="技术"/>
    <s v="运维安全"/>
    <x v="1"/>
    <s v="企业服务"/>
    <n v="2257788"/>
    <s v="外企血统,免费零食"/>
    <s v="大数据售后技术实施工程师"/>
    <s v="['大数据', '运维', '实施', '数据', '售后']"/>
    <s v="10k-15k"/>
    <x v="1"/>
    <n v="10"/>
  </r>
  <r>
    <x v="0"/>
    <s v="上海途顺网络科技有限公司"/>
    <n v="22298"/>
    <s v="['专项奖金', '股票期权', '年终奖金', '规范技能培训']"/>
    <s v="惠租车"/>
    <s v="150-500人"/>
    <s v="['复旦大学', '五角场']"/>
    <s v="运营/编辑/客服"/>
    <s v="运营"/>
    <x v="1"/>
    <s v="旅游"/>
    <n v="2565648"/>
    <s v="氛围轻松，有晋升空间"/>
    <s v="运营专员(供应商运营&amp;amp;数据运营)"/>
    <s v="['专员', '运营', '数据']"/>
    <s v="5k-8k"/>
    <x v="1"/>
    <n v="5"/>
  </r>
  <r>
    <x v="0"/>
    <s v="资邦（上海）投资咨询有限公司"/>
    <n v="21289"/>
    <s v="['五险一金', '通讯津贴', '交通补助', '带薪年假']"/>
    <s v="资邦"/>
    <s v="500-2000人"/>
    <s v="['塘桥', '东方路', '世纪公园']"/>
    <s v="市场与销售"/>
    <s v="数据分析"/>
    <x v="2"/>
    <s v="金融"/>
    <n v="2491220"/>
    <s v="五险一金 年终奖 晋升空间大"/>
    <s v="市场部数据分析主管"/>
    <s v="['商业', '市场', '数据分析', '数据']"/>
    <s v="8k-13k"/>
    <x v="1"/>
    <n v="8"/>
  </r>
  <r>
    <x v="0"/>
    <s v="上海康成电子商务有限公司"/>
    <n v="134233"/>
    <s v="['弹性工作', '扁平管理', '节日礼物', '绩效奖金']"/>
    <s v="玖玖保资"/>
    <s v="50-150人"/>
    <s v="['东外滩', '陆家嘴', '八佰伴']"/>
    <s v="市场与销售"/>
    <s v="市场/营销"/>
    <x v="1"/>
    <s v="金融,电子商务"/>
    <n v="2379875"/>
    <s v="五险一金,带薪年假,弹性工作,节日福利"/>
    <s v="商业数据分析"/>
    <s v="['数据分析', '数据', 'BI']"/>
    <s v="10k-20k"/>
    <x v="1"/>
    <n v="10"/>
  </r>
  <r>
    <x v="0"/>
    <s v="上海美慧软件有限公司"/>
    <n v="25392"/>
    <s v="['绩效奖金', '五险一金', '带薪年假', '定期体检']"/>
    <s v="美慧"/>
    <s v="50-150人"/>
    <s v="['鲁迅公园', '虹口足球场', '四川北路']"/>
    <s v="技术"/>
    <s v="后端开发"/>
    <x v="1"/>
    <s v="企业服务,数据服务"/>
    <n v="1288038"/>
    <s v="弹性工作、任性发展、免费体检、团队活动等"/>
    <s v="大数据开发工程师"/>
    <s v="['大数据', '数据库', '数据']"/>
    <s v="10k-15k"/>
    <x v="1"/>
    <n v="10"/>
  </r>
  <r>
    <x v="0"/>
    <s v="上海证大喜马拉雅网络科技有限公司"/>
    <n v="1373"/>
    <s v="['年底双薪', '股票期权', '带薪年假', '绩效奖金']"/>
    <s v="喜马拉雅"/>
    <s v="500-2000人"/>
    <s v="['张江']"/>
    <s v="技术"/>
    <s v="测试"/>
    <x v="1"/>
    <s v="移动互联网,文化娱乐"/>
    <n v="2009197"/>
    <s v="技术交流,高频团建,餐饮补贴,明星大咖"/>
    <s v="数据测试工程师"/>
    <s v="['测试', '数据']"/>
    <s v="8k-16k"/>
    <x v="1"/>
    <n v="8"/>
  </r>
  <r>
    <x v="0"/>
    <s v="上海亿达信息技术服务有限公司"/>
    <n v="95624"/>
    <s v="['节日礼物', '年底双薪', '带薪年假', '岗位晋升']"/>
    <s v="亿达信息"/>
    <s v="2000人以上"/>
    <s v="['漕宝路', '万源城', '东兰路']"/>
    <s v="运营/编辑/客服"/>
    <s v="运营"/>
    <x v="2"/>
    <s v="移动互联网,企业服务"/>
    <n v="2572426"/>
    <s v="五险一金"/>
    <s v="产品运营（数据）"/>
    <s v="['数据', '专员', '运营', '产品']"/>
    <s v="6k-9k"/>
    <x v="1"/>
    <n v="6"/>
  </r>
  <r>
    <x v="0"/>
    <s v="上海分尚网络科技有限公司"/>
    <n v="72030"/>
    <s v="['年底双薪', '节日礼物', '技能培训', '绩效奖金']"/>
    <s v="FlowerPlus"/>
    <s v="150-500人"/>
    <m/>
    <s v="市场与销售"/>
    <s v="数据分析"/>
    <x v="1"/>
    <s v="O2O"/>
    <n v="2516021"/>
    <s v="领导nice,上升空间大"/>
    <s v="商业数据分析"/>
    <s v="['商业', '数据分析', '数据', 'BI']"/>
    <s v="6k-8k"/>
    <x v="1"/>
    <n v="6"/>
  </r>
  <r>
    <x v="0"/>
    <s v="上海伍贰买房网络科技有限公司"/>
    <n v="99520"/>
    <s v="['节日礼物', '岗位晋升', '管理规范', '领导好']"/>
    <s v="我爱买房网"/>
    <s v="150-500人"/>
    <s v="['肇嘉浜路', '日晖', '斜土路']"/>
    <s v="产品"/>
    <s v="产品经理/产品设计师"/>
    <x v="1"/>
    <s v="O2O,其他"/>
    <n v="2462306"/>
    <s v="创造、规划、颠覆市场的产品"/>
    <s v="数据产品经理"/>
    <s v="['产品经理', '产品', '数据']"/>
    <s v="10k-20k"/>
    <x v="1"/>
    <n v="10"/>
  </r>
  <r>
    <x v="0"/>
    <s v="上海雪橙互联网金融信息服务有限公司"/>
    <n v="67010"/>
    <s v="['技能培训', '节日礼物', '年底双薪', '带薪年假']"/>
    <s v="雪橙金服"/>
    <s v="150-500人"/>
    <s v="['东方路', '潍坊', '塘桥']"/>
    <s v="技术"/>
    <s v="后端开发"/>
    <x v="2"/>
    <s v="金融"/>
    <n v="2451313"/>
    <s v="13薪 年终奖 项目奖金"/>
    <s v="初级 需求分析师"/>
    <s v="['分析师', '需求分析']"/>
    <s v="8k-15k"/>
    <x v="1"/>
    <n v="8"/>
  </r>
  <r>
    <x v="0"/>
    <s v="北京京东尚科信息技术有限公司上海分公司"/>
    <n v="44548"/>
    <s v="['年底双薪', '技能培训', '带薪年假', '绩效奖金']"/>
    <s v="京东"/>
    <s v="500-2000人"/>
    <s v="['北新泾', '长征', '金沙江路']"/>
    <s v="产品/需求/项目类"/>
    <s v="数据分析"/>
    <x v="1"/>
    <s v="移动互联网,电子商务"/>
    <n v="2577391"/>
    <s v="大平台,扁平管理,弹性工时,最多5个字"/>
    <s v="数据产品经理"/>
    <s v="['大数据', '产品经理', '产品', '数据']"/>
    <s v="12k-24k"/>
    <x v="1"/>
    <n v="12"/>
  </r>
  <r>
    <x v="0"/>
    <s v="徙木金融信息服务(上海)有限公司"/>
    <n v="44807"/>
    <s v="['技能培训', '年底双薪', '股票期权', '带薪年假']"/>
    <s v="徙木金融"/>
    <s v="50-150人"/>
    <s v="['长征', '金沙江路', '梅川路']"/>
    <s v="金融"/>
    <s v="风控"/>
    <x v="1"/>
    <s v="金融,数据服务"/>
    <n v="2526097"/>
    <s v="纯线上信贷产品，数据化风控，有趣好玩"/>
    <s v="数据分析经理"/>
    <s v="['数据分析', '数据']"/>
    <s v="15K-30K"/>
    <x v="1"/>
    <n v="15"/>
  </r>
  <r>
    <x v="0"/>
    <s v="飞天联合（北京）系统技术有限公司"/>
    <n v="39394"/>
    <s v="['股票期权', '带薪年假', '年度旅游', '定期体检']"/>
    <s v="飞天联合"/>
    <s v="150-500人"/>
    <m/>
    <s v="技术"/>
    <s v="高端技术职位"/>
    <x v="1"/>
    <s v="移动互联网"/>
    <n v="2481262"/>
    <s v="五险一金,周末双休,发展空间大,工作氛围好"/>
    <s v="资深数据爬虫工程师"/>
    <s v="['爬虫', '数据']"/>
    <s v="15k-20k"/>
    <x v="1"/>
    <n v="15"/>
  </r>
  <r>
    <x v="0"/>
    <s v="上海华腾软件系统有限公司"/>
    <n v="26980"/>
    <s v="['年底双薪', '午餐补助', '带薪年假', '定期体检']"/>
    <s v="上海华腾软件系统有限公司"/>
    <s v="2000人以上"/>
    <s v="['七浦路', '海宁路', '四川北路']"/>
    <s v="技术"/>
    <s v="数据开发"/>
    <x v="1"/>
    <s v="金融"/>
    <n v="2391403"/>
    <s v="国企平台、互联网金融行业、晋升空间大"/>
    <s v="数据挖掘/数据建模"/>
    <s v="['数据挖掘', '数据', '建模']"/>
    <s v="10k-15k"/>
    <x v="1"/>
    <n v="10"/>
  </r>
  <r>
    <x v="0"/>
    <s v="上海树维信息科技有限公司"/>
    <n v="37191"/>
    <s v="['绩效奖金', '带薪年假', '定期体检', '弹性工作']"/>
    <s v="树维"/>
    <s v="150-500人"/>
    <s v="['周家嘴路', '长阳路', '黄兴公园']"/>
    <s v="产品"/>
    <s v="产品经理"/>
    <x v="0"/>
    <s v="企业服务,教育"/>
    <n v="2103332"/>
    <s v="五险一金、弹性工作、员工宿舍、节日福利"/>
    <s v="需求分析师"/>
    <s v="['分析师', '需求分析']"/>
    <s v="8k-10k"/>
    <x v="1"/>
    <n v="8"/>
  </r>
  <r>
    <x v="0"/>
    <s v="上海宝尊电子商务有限公司"/>
    <n v="26754"/>
    <s v="['年底双薪', '节日礼物', '技能培训', '绩效奖金']"/>
    <s v="宝尊电商"/>
    <s v="2000人以上"/>
    <s v="['汶水路', '共和新路', '彭浦新村']"/>
    <s v="市场与销售"/>
    <s v="市场/营销"/>
    <x v="3"/>
    <s v="电子商务"/>
    <n v="513017"/>
    <s v="千万级流水数据静待你来翻牌"/>
    <s v="数据专员"/>
    <s v="['数据']"/>
    <s v="5k-8k"/>
    <x v="1"/>
    <n v="5"/>
  </r>
  <r>
    <x v="0"/>
    <s v="陕西西普数据通信股份有限公司"/>
    <n v="122536"/>
    <m/>
    <s v="陕西西普数据"/>
    <s v="150-500人"/>
    <s v="['张江']"/>
    <s v="产品"/>
    <s v="产品经理"/>
    <x v="1"/>
    <s v="移动互联网,电子商务"/>
    <n v="2188640"/>
    <s v="国家法定假日五险一金、节日礼品、生日福利"/>
    <s v="大数据产品经理"/>
    <s v="['产品经理', '大数据', '产品', '数据']"/>
    <s v="25k-30k"/>
    <x v="1"/>
    <n v="25"/>
  </r>
  <r>
    <x v="0"/>
    <s v="上海陶石投资管理合伙企业（有限合伙）"/>
    <n v="46782"/>
    <s v="['技能培训', '节日礼物', '团队和谐', '绩效奖金']"/>
    <s v="陶石资本"/>
    <s v="少于15人"/>
    <s v="['平凉路', '东外滩', '江浦路']"/>
    <s v="金融"/>
    <s v="投融资"/>
    <x v="1"/>
    <s v="金融"/>
    <n v="862637"/>
    <s v="五险一金、绩效奖金、年底分红"/>
    <s v="投资分析师"/>
    <s v="['分析师', '投资']"/>
    <s v="6k-10k"/>
    <x v="1"/>
    <n v="6"/>
  </r>
  <r>
    <x v="0"/>
    <s v="上海淇毓信息科技有限公司"/>
    <n v="148603"/>
    <m/>
    <s v="360金融"/>
    <s v="150-500人"/>
    <m/>
    <s v="技术"/>
    <s v="运维安全"/>
    <x v="1"/>
    <s v="金融"/>
    <n v="2375192"/>
    <s v="弹性工作、年底双薪、股票期权、六险一金"/>
    <s v="数据管理（数据仓库）"/>
    <s v="['数据仓库', '数据']"/>
    <s v="15k-23k"/>
    <x v="1"/>
    <n v="15"/>
  </r>
  <r>
    <x v="0"/>
    <s v="数库（上海）科技有限公司"/>
    <n v="7656"/>
    <s v="['技能培训', '节日礼物', '带薪年假', '周末双休']"/>
    <s v="数库(上海)科技有限公司"/>
    <s v="150-500人"/>
    <m/>
    <s v="技术"/>
    <s v="测试"/>
    <x v="2"/>
    <s v="金融"/>
    <n v="2414441"/>
    <s v="六险一金,员工体检,绩效奖金,室内健身"/>
    <s v="高级数据质检专员"/>
    <s v="['质检', '测试', '数据']"/>
    <s v="10k-15k"/>
    <x v="1"/>
    <n v="10"/>
  </r>
  <r>
    <x v="0"/>
    <s v="家乐福（中国）管理咨询服务有限公司"/>
    <n v="67086"/>
    <s v="['年底双薪', '带薪年假', '节日礼物', '管理规范']"/>
    <s v="家乐福（中国）"/>
    <s v="500-2000人"/>
    <s v="['中山北路', '光新', '石泉路']"/>
    <s v="运营"/>
    <s v="运营"/>
    <x v="1"/>
    <s v="企业服务,生活服务"/>
    <n v="2479095"/>
    <s v="年底13薪,带薪年假,发展机会,年轻团队"/>
    <s v="商业智能数据经理/BI Manager"/>
    <s v="['数据', 'BI']"/>
    <s v="8k-12k"/>
    <x v="1"/>
    <n v="8"/>
  </r>
  <r>
    <x v="0"/>
    <s v="深圳市金斧子网络科技有限公司"/>
    <n v="2044"/>
    <s v="['股票期权', '绩效奖金', '年底双薪', '五险一金']"/>
    <s v="金斧子"/>
    <s v="150-500人"/>
    <m/>
    <s v="金融"/>
    <s v="天使投资/VC/PE"/>
    <x v="1"/>
    <s v="电子商务,金融"/>
    <n v="2409629"/>
    <s v="让你成为合伙人、自我价值实现、宽松氛围"/>
    <s v="商业分析师"/>
    <s v="['行业研究', '分析师', 'BI']"/>
    <s v="10k-15k"/>
    <x v="1"/>
    <n v="10"/>
  </r>
  <r>
    <x v="0"/>
    <s v="上海宜驾网络科技有限公司"/>
    <n v="84599"/>
    <s v="['年底双薪', '带薪年假', '绩效奖金', '岗位晋升']"/>
    <s v="宜驾网络"/>
    <s v="50-150人"/>
    <s v="['交通大学', '徐家汇', '淮海西路']"/>
    <s v="市场与销售"/>
    <s v="市场/营销"/>
    <x v="2"/>
    <s v="数据服务,硬件"/>
    <n v="1958862"/>
    <s v="年底双薪、做五休二、无加班、三补等"/>
    <s v="商业数据分析"/>
    <s v="['数据分析', '数据', 'BI']"/>
    <s v="6k-8k"/>
    <x v="1"/>
    <n v="6"/>
  </r>
  <r>
    <x v="0"/>
    <s v="浙江康健绿线网络技术有限公司"/>
    <n v="21236"/>
    <s v="['技能培训', '年底双薪', '节日礼物', '绩效奖金']"/>
    <s v="微医集团"/>
    <s v="500-2000人"/>
    <s v="['漕宝路', '田林', '漕河泾']"/>
    <s v="技术"/>
    <s v="后端开发"/>
    <x v="1"/>
    <s v="移动互联网,医疗健康"/>
    <n v="1969276"/>
    <s v="周末双休 带薪年假 人才推荐奖 节日福利"/>
    <s v="数据开发工程师-爬虫方向"/>
    <s v="['爬虫', '大数据', '数据库', '数据']"/>
    <s v="12k-15k"/>
    <x v="1"/>
    <n v="12"/>
  </r>
  <r>
    <x v="0"/>
    <s v="上海禹卓金融信息服务有限公司"/>
    <n v="151935"/>
    <s v="['专项奖金', '股票期权', '弹性工作', '扁平管理']"/>
    <s v="乐活钱包"/>
    <s v="15-50人"/>
    <s v="['长寿路']"/>
    <s v="产品"/>
    <s v="产品经理/产品设计师"/>
    <x v="1"/>
    <s v="移动互联网,金融"/>
    <n v="2468194"/>
    <s v="福利好 前景好"/>
    <s v="大数据产品经理"/>
    <s v="['产品经理', '大数据', '产品', '数据']"/>
    <s v="10k-20k"/>
    <x v="1"/>
    <n v="10"/>
  </r>
  <r>
    <x v="0"/>
    <s v="上海溪田信息技术有限公司"/>
    <n v="88646"/>
    <s v="['免费班车', '股票期权', '带薪年假', '绩效奖金']"/>
    <s v="ihefe"/>
    <s v="50-150人"/>
    <m/>
    <s v="技术"/>
    <s v="移动开发"/>
    <x v="1"/>
    <s v="移动互联网"/>
    <n v="2314831"/>
    <s v="美味午餐、免费班车、带薪年假、绩效奖金"/>
    <s v="产品需求分析师"/>
    <s v="['分析师', '产品', '需求分析']"/>
    <s v="6k-12k"/>
    <x v="1"/>
    <n v="6"/>
  </r>
  <r>
    <x v="0"/>
    <s v="中科软科技股份有限公司"/>
    <n v="17407"/>
    <s v="['节日礼物', '绩效奖金', '定期体检', '五险一金']"/>
    <s v="中科软"/>
    <s v="2000人以上"/>
    <m/>
    <s v="技术"/>
    <s v="后端开发"/>
    <x v="1"/>
    <s v="金融"/>
    <n v="1848247"/>
    <s v="互联网金融 发展潜力大"/>
    <s v="业务分析师BA"/>
    <s v="['分析师']"/>
    <s v="7k-14k"/>
    <x v="1"/>
    <n v="7"/>
  </r>
  <r>
    <x v="0"/>
    <s v="上海牛娃互联网金融信息服务有限公司"/>
    <n v="67532"/>
    <s v="['节日礼物', '技能培训', '绩效奖金', '岗位晋升']"/>
    <s v="牛娃互联网金融"/>
    <s v="150-500人"/>
    <s v="['复兴公园', '新天地', '淮海路']"/>
    <s v="金融"/>
    <s v="风控"/>
    <x v="1"/>
    <s v="移动互联网,金融"/>
    <n v="1516811"/>
    <s v="期权奖励 弹性工作 丰厚补贴 旅游计划"/>
    <s v="风控策略（高级）分析师"/>
    <s v="['风险控制', '分析师', '策略']"/>
    <s v="12k-24k"/>
    <x v="1"/>
    <n v="12"/>
  </r>
  <r>
    <x v="0"/>
    <s v="上海派兰数据科技有限公司"/>
    <n v="112100"/>
    <s v="['带薪年假', '午餐补助', '领导好', '扁平管理']"/>
    <s v="派兰数据"/>
    <s v="少于15人"/>
    <m/>
    <s v="技术"/>
    <s v="运维"/>
    <x v="1"/>
    <s v="数据服务,医疗健康"/>
    <n v="2303227"/>
    <s v="高能团队,带薪年假,福利多,五险一金"/>
    <s v="大数据运维开发工程师"/>
    <s v="['大数据', '运维', '数据']"/>
    <s v="10k-15k"/>
    <x v="1"/>
    <n v="10"/>
  </r>
  <r>
    <x v="0"/>
    <s v="上海沃星信息技术有限公司"/>
    <n v="113198"/>
    <s v="['薪酬任性', '股票期权', '队友牛逼', '老板给力']"/>
    <s v="一起美"/>
    <s v="15-50人"/>
    <m/>
    <s v="金融"/>
    <s v="风控"/>
    <x v="1"/>
    <s v="移动互联网,社交网络"/>
    <n v="2491049"/>
    <s v="福利赞赞赞，老板同事人nice"/>
    <s v="大数据产品经理"/>
    <s v="['产品经理', '大数据', '产品', '数据']"/>
    <s v="10k-20k"/>
    <x v="1"/>
    <n v="10"/>
  </r>
  <r>
    <x v="0"/>
    <s v="上海淇毓信息科技有限公司"/>
    <n v="142041"/>
    <s v="['年底双薪', '股票期权', '带薪年假', '定期体检']"/>
    <s v="奇虎360金融"/>
    <s v="500-2000人"/>
    <s v="['洋泾', '陆家嘴', '源深体育中心']"/>
    <s v="金融"/>
    <s v="风控"/>
    <x v="1"/>
    <s v="移动互联网,金融"/>
    <n v="2421353"/>
    <s v="福利待遇好、晋升空间大"/>
    <s v="催收数据分析"/>
    <s v="['数据分析', '数据']"/>
    <s v="10k-20k"/>
    <x v="1"/>
    <n v="10"/>
  </r>
  <r>
    <x v="0"/>
    <s v="上海新趋势金融信息服务有限公司"/>
    <n v="129422"/>
    <m/>
    <s v="新趋势集团"/>
    <s v="500-2000人"/>
    <m/>
    <s v="金融"/>
    <s v="投融资"/>
    <x v="1"/>
    <s v="金融"/>
    <n v="2498792"/>
    <s v="五险一金 年底双薪 生日节假日福利"/>
    <s v="证券分析师助理"/>
    <s v="['分析师', '证券']"/>
    <s v="6k-8k"/>
    <x v="1"/>
    <n v="6"/>
  </r>
  <r>
    <x v="0"/>
    <s v="得道车联网络科技（上海）有限公司"/>
    <n v="116305"/>
    <m/>
    <s v="得道车联"/>
    <s v="2000人以上"/>
    <s v="['交通大学', '徐家汇', '万体馆']"/>
    <s v="技术"/>
    <s v="数据开发"/>
    <x v="1"/>
    <s v="移动互联网"/>
    <n v="2150242"/>
    <s v="五险一金,交通补贴,环境氛围好,节日礼物"/>
    <s v="高级数据分析工程师"/>
    <s v="['数据分析', '数据挖掘', '数据']"/>
    <s v="10k-20k"/>
    <x v="1"/>
    <n v="10"/>
  </r>
  <r>
    <x v="0"/>
    <s v="上海方括市场营销策划有限公司"/>
    <n v="127443"/>
    <s v="['定期体检', '管理规范', '节日礼物', '弹性工作']"/>
    <s v="方括研究"/>
    <s v="15-50人"/>
    <s v="['新闸路', '江宁路', '北京西路']"/>
    <s v="市场与销售"/>
    <s v="数据分析"/>
    <x v="1"/>
    <s v="医疗健康,移动互联网"/>
    <n v="2476638"/>
    <s v="移动医疗 精准医疗"/>
    <s v="生物数据统计员"/>
    <s v="['商业', '数据']"/>
    <s v="5k-10k"/>
    <x v="1"/>
    <n v="5"/>
  </r>
  <r>
    <x v="0"/>
    <s v="上海牛娃互联网金融信息服务有限公司"/>
    <n v="67532"/>
    <s v="['节日礼物', '技能培训', '绩效奖金', '岗位晋升']"/>
    <s v="牛娃互联网金融"/>
    <s v="150-500人"/>
    <s v="['复兴公园', '新天地', '淮海路']"/>
    <s v="技术"/>
    <s v="后端开发"/>
    <x v="1"/>
    <s v="移动互联网,金融"/>
    <n v="1516839"/>
    <s v="期权奖励 弹性工作 丰厚补贴 旅游计划"/>
    <s v="风控建模（高级）分析师"/>
    <s v="['风险控制', '分析师', '建模']"/>
    <s v="12k-24k"/>
    <x v="1"/>
    <n v="12"/>
  </r>
  <r>
    <x v="0"/>
    <s v="上海禹卓金融信息服务有限公司"/>
    <n v="151935"/>
    <s v="['专项奖金', '股票期权', '弹性工作', '扁平管理']"/>
    <s v="乐活钱包"/>
    <s v="15-50人"/>
    <s v="['长寿路', '江宁路', '天目西路']"/>
    <s v="产品"/>
    <s v="产品经理/产品设计师"/>
    <x v="2"/>
    <s v="移动互联网,金融"/>
    <n v="2490990"/>
    <s v="成长空间较大"/>
    <s v="大数据产品经理"/>
    <s v="['产品经理', '大数据', '产品', '数据']"/>
    <s v="12k-18k"/>
    <x v="1"/>
    <n v="12"/>
  </r>
  <r>
    <x v="0"/>
    <s v="上海环安软件有限公司"/>
    <n v="79624"/>
    <s v="['年底双薪', '带薪年假', '绩效奖金', '管理规范']"/>
    <s v="Gensuite China"/>
    <s v="150-500人"/>
    <m/>
    <s v="产品"/>
    <s v="产品经理"/>
    <x v="1"/>
    <s v="企业服务"/>
    <n v="2479138"/>
    <s v="五险一金、晋升空间大、弹性工作、带薪年假"/>
    <s v="商务分析师 Associate Business Analyst"/>
    <s v="['分析师', '商务']"/>
    <s v="5k-6k"/>
    <x v="1"/>
    <n v="5"/>
  </r>
  <r>
    <x v="0"/>
    <s v="上海钱智金融信息服务有限公司"/>
    <n v="37695"/>
    <s v="['年底双薪', '管理规范', '五险一金', '员工旅游']"/>
    <s v="东方融资网"/>
    <s v="500-2000人"/>
    <s v="['华师大', '长风公园', '金沙江路']"/>
    <s v="产品"/>
    <s v="产品经理"/>
    <x v="1"/>
    <s v="金融"/>
    <n v="2218596"/>
    <s v="互联网公司氛围氛围好，大数据方向"/>
    <s v="高级数据产品经理"/>
    <s v="['产品经理', '产品', '数据']"/>
    <s v="20k-25k"/>
    <x v="1"/>
    <n v="20"/>
  </r>
  <r>
    <x v="0"/>
    <s v="上海仕丰软件技术有限公司"/>
    <n v="120213"/>
    <m/>
    <s v="上海仕丰"/>
    <s v="50-150人"/>
    <s v="['新华医院', '控江路', '江浦路']"/>
    <s v="技术"/>
    <s v="运维安全"/>
    <x v="2"/>
    <s v="移动互联网,金融"/>
    <n v="2487662"/>
    <s v="五险一金 员工旅游 弹性工作"/>
    <s v="需求分析师"/>
    <s v="['分析师', '系统', '需求分析']"/>
    <s v="7k-10k"/>
    <x v="1"/>
    <n v="7"/>
  </r>
  <r>
    <x v="0"/>
    <s v="上海华腾软件系统有限公司"/>
    <n v="26980"/>
    <s v="['年底双薪', '午餐补助', '带薪年假', '定期体检']"/>
    <s v="上海华腾软件系统有限公司"/>
    <s v="2000人以上"/>
    <s v="['田林', '漕河泾', '漕宝路']"/>
    <s v="技术"/>
    <s v="后端开发"/>
    <x v="1"/>
    <s v="金融"/>
    <n v="2493081"/>
    <s v="晋升快，技术好，年终奖，五险一金"/>
    <s v="Hadoop大数据开发工程师"/>
    <s v="['大数据', '数据库', '数据']"/>
    <s v="20k-30k"/>
    <x v="1"/>
    <n v="20"/>
  </r>
  <r>
    <x v="0"/>
    <s v="弘则弥道（上海）投资咨询有限公司"/>
    <n v="75604"/>
    <s v="['节日礼物', '股票期权', '带薪年假', '年度旅游']"/>
    <s v="弘则研究"/>
    <s v="15-50人"/>
    <m/>
    <s v="市场与销售"/>
    <s v="投资"/>
    <x v="0"/>
    <s v="移动互联网,金融"/>
    <n v="1978544"/>
    <s v="金融行业薪酬空间，创业公司长远股权激励"/>
    <s v="量化策略分析师"/>
    <s v="['分析师', '策略']"/>
    <s v="10k-20k"/>
    <x v="1"/>
    <n v="10"/>
  </r>
  <r>
    <x v="0"/>
    <s v="永辉超市股份有限公司"/>
    <n v="97789"/>
    <s v="['股票期权', '专项奖金', '带薪年假', '扁平管理']"/>
    <s v="永辉超市股份有限公司"/>
    <s v="2000人以上"/>
    <s v="['南京西路', '静安寺', '北京西路']"/>
    <s v="技术"/>
    <s v="后端开发"/>
    <x v="1"/>
    <s v="电子商务,O2O"/>
    <n v="2271008"/>
    <s v="500强公司 晋升空间大"/>
    <s v="ETL开发工程师（大数据方向）"/>
    <s v="['ETL', '大数据', '数据库', '数据']"/>
    <s v="10k-20k"/>
    <x v="1"/>
    <n v="10"/>
  </r>
  <r>
    <x v="0"/>
    <s v="数数信息科技（上海）有限公司"/>
    <n v="84039"/>
    <s v="['节日礼物', '股票期权', '带薪年假', '年终分红']"/>
    <s v="Thinking Data"/>
    <s v="15-50人"/>
    <s v="['虹桥', '古北', '遵义路']"/>
    <s v="技术"/>
    <s v="后端开发"/>
    <x v="1"/>
    <s v="游戏,数据服务"/>
    <n v="2424636"/>
    <s v="免费零食，上下班时间灵活"/>
    <s v="大数据挖掘算法工程师"/>
    <s v="['大数据', '数据挖掘', '数据', '算法']"/>
    <s v="15k-25k"/>
    <x v="1"/>
    <n v="15"/>
  </r>
  <r>
    <x v="0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519819"/>
    <s v="互联网巨头 核心业务部门"/>
    <s v="业务运营（数据方向）"/>
    <s v="['业务运营', '运营', '数据']"/>
    <s v="15k-25k"/>
    <x v="1"/>
    <n v="15"/>
  </r>
  <r>
    <x v="0"/>
    <s v="上海硕丰投资管理有限公司"/>
    <n v="108593"/>
    <m/>
    <s v="硕丰金融"/>
    <s v="50-150人"/>
    <s v="['张江']"/>
    <s v="金融"/>
    <s v="投融资"/>
    <x v="2"/>
    <s v="金融"/>
    <n v="2173755"/>
    <s v="贵金属 分析师 直播分析师"/>
    <s v="在线网络直播分析师"/>
    <s v="['分析师']"/>
    <s v="5k-10k"/>
    <x v="1"/>
    <n v="5"/>
  </r>
  <r>
    <x v="0"/>
    <s v="上海易跋信息科技有限公司"/>
    <n v="75569"/>
    <s v="['年底双薪', '带薪年假', '股票期权', '领导好']"/>
    <s v="上海易跋"/>
    <s v="15-50人"/>
    <s v="['张江']"/>
    <s v="技术"/>
    <s v="后端开发"/>
    <x v="1"/>
    <s v="移动互联网"/>
    <n v="2224743"/>
    <s v="入职提供五险一金，带薪年假，股票期权激励"/>
    <s v="APP运营-数据分析"/>
    <s v="['运营', '数据分析', '移动端', '数据']"/>
    <s v="15k-25k"/>
    <x v="1"/>
    <n v="15"/>
  </r>
  <r>
    <x v="0"/>
    <s v="上海淇毓信息科技有限公司"/>
    <n v="148603"/>
    <m/>
    <s v="360金融"/>
    <s v="150-500人"/>
    <m/>
    <s v="市场与销售"/>
    <s v="商务拓展/BD"/>
    <x v="1"/>
    <s v="金融"/>
    <n v="2375207"/>
    <s v="弹性工作、年底双薪、股票期权、六险一金"/>
    <s v="数据管理（数据BD）"/>
    <s v="['BD', '数据']"/>
    <s v="15k-23k"/>
    <x v="1"/>
    <n v="15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后端开发"/>
    <x v="0"/>
    <s v="金融"/>
    <n v="1532626"/>
    <s v="C轮 技术金融 零食饮料 补充医疗保险 体检"/>
    <s v="机器学习/大数据研究员"/>
    <s v="['大数据', '机器学习', '数据']"/>
    <s v="10k-20k"/>
    <x v="1"/>
    <n v="10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数据开发"/>
    <x v="1"/>
    <s v="金融"/>
    <n v="1588221"/>
    <s v="B轮 技术金融 零食饮料 补充医疗保险 体检"/>
    <s v="大数据工程师"/>
    <s v="['大数据', '数据挖掘', '数据']"/>
    <s v="10k-20k"/>
    <x v="1"/>
    <n v="10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数据开发"/>
    <x v="1"/>
    <s v="金融"/>
    <n v="2222553"/>
    <s v="C轮 技术金融 零食饮料 补充医疗保险 体检"/>
    <s v="大数据工程师"/>
    <s v="['大数据', '数据挖掘', '数据']"/>
    <s v="15k-25k"/>
    <x v="1"/>
    <n v="15"/>
  </r>
  <r>
    <x v="0"/>
    <s v="上海维信荟智金融科技有限公司"/>
    <n v="27155"/>
    <s v="['技能培训', '节日礼物', '年底双薪', '带薪年假']"/>
    <s v="维信金融科技集团"/>
    <s v="2000人以上"/>
    <s v="['外滩', '南京东路', '人民广场']"/>
    <s v="设计"/>
    <s v="用户研究"/>
    <x v="1"/>
    <s v="金融"/>
    <n v="680072"/>
    <s v="良好的个人发展平台 年终奖 带薪年假"/>
    <s v="数据分析专员"/>
    <s v="['数据分析', '数据']"/>
    <s v="6k-12k"/>
    <x v="1"/>
    <n v="6"/>
  </r>
  <r>
    <x v="0"/>
    <s v="上海米么金融信息服务有限公司"/>
    <n v="32042"/>
    <s v="['节日礼物', '专项奖金', '带薪年假', '绩效奖金']"/>
    <s v="米么金服"/>
    <s v="150-500人"/>
    <s v="['金杨新村', '金桥', '碧云社区']"/>
    <s v="运营"/>
    <s v="运营"/>
    <x v="1"/>
    <s v="移动互联网,金融"/>
    <n v="2477467"/>
    <s v="五险一金,带薪年假"/>
    <s v="经营数据分析"/>
    <s v="['数据分析', '数据']"/>
    <s v="6k-12k"/>
    <x v="1"/>
    <n v="6"/>
  </r>
  <r>
    <x v="0"/>
    <s v="上海米么金融信息服务有限公司"/>
    <n v="32042"/>
    <s v="['节日礼物', '专项奖金', '带薪年假', '绩效奖金']"/>
    <s v="米么金服"/>
    <s v="150-500人"/>
    <s v="['金杨新村', '金桥', '碧云社区']"/>
    <s v="运营"/>
    <s v="运营"/>
    <x v="1"/>
    <s v="移动互联网,金融"/>
    <n v="2336296"/>
    <s v="五险一金,带薪年假"/>
    <s v="大数据商务经理"/>
    <s v="['大数据', '商务', '数据']"/>
    <s v="10k-15k"/>
    <x v="1"/>
    <n v="10"/>
  </r>
  <r>
    <x v="0"/>
    <s v="上海米么金融信息服务有限公司"/>
    <n v="32042"/>
    <s v="['节日礼物', '专项奖金', '带薪年假', '绩效奖金']"/>
    <s v="米么金服"/>
    <s v="150-500人"/>
    <s v="['金杨新村', '金桥', '碧云社区']"/>
    <s v="产品"/>
    <s v="产品经理"/>
    <x v="1"/>
    <s v="移动互联网,金融"/>
    <n v="1565076"/>
    <s v="五险一金 员工福利"/>
    <s v="大数据产品经理"/>
    <s v="['产品经理', '大数据', '产品', '数据']"/>
    <s v="8k-12k"/>
    <x v="1"/>
    <n v="8"/>
  </r>
  <r>
    <x v="0"/>
    <s v="嘉银（上海）金融信息服务有限公司"/>
    <n v="26962"/>
    <s v="['年底双薪', '节日礼物', '技能培训', '绩效奖金']"/>
    <s v="上海你我贷互联网金融信息服务"/>
    <s v="2000人以上"/>
    <s v="['东方路', '塘桥', '世纪公园']"/>
    <s v="产品"/>
    <s v="产品经理"/>
    <x v="2"/>
    <s v="金融"/>
    <n v="1901420"/>
    <s v="福利好，发展佳，团队氛围融洽"/>
    <s v="产品经理（数据技术项目组）"/>
    <s v="['产品经理', '产品', '数据']"/>
    <s v="13k-25k"/>
    <x v="1"/>
    <n v="13"/>
  </r>
  <r>
    <x v="0"/>
    <s v="嘉银（上海）金融信息服务有限公司"/>
    <n v="26962"/>
    <s v="['年底双薪', '节日礼物', '技能培训', '绩效奖金']"/>
    <s v="上海你我贷互联网金融信息服务"/>
    <s v="2000人以上"/>
    <m/>
    <s v="设计"/>
    <s v="视觉设计"/>
    <x v="2"/>
    <s v="金融"/>
    <n v="2434824"/>
    <s v="五险一金,餐补,节日福利,带薪年假"/>
    <s v="嘉银数据 平面设计师"/>
    <s v="['数据']"/>
    <s v="10k-15k"/>
    <x v="1"/>
    <n v="10"/>
  </r>
  <r>
    <x v="0"/>
    <s v="嘉银（上海）金融信息服务有限公司"/>
    <n v="26962"/>
    <s v="['年底双薪', '节日礼物', '技能培训', '绩效奖金']"/>
    <s v="上海你我贷互联网金融信息服务"/>
    <s v="2000人以上"/>
    <m/>
    <s v="市场与销售"/>
    <s v="销售"/>
    <x v="3"/>
    <s v="金融"/>
    <n v="2434691"/>
    <s v="五险一金,餐补,节日福利,带薪年假"/>
    <s v="嘉银数据 业务拓展专员"/>
    <s v="['数据']"/>
    <s v="3k-5k"/>
    <x v="1"/>
    <n v="3"/>
  </r>
  <r>
    <x v="0"/>
    <s v="上海流利说信息技术有限公司"/>
    <n v="3422"/>
    <s v="['弹性工作', '五险一金', '年度旅游', '年底双薪']"/>
    <s v="英语流利说"/>
    <s v="150-500人"/>
    <m/>
    <s v="技术"/>
    <s v="DBA"/>
    <x v="1"/>
    <s v="移动互联网,教育"/>
    <n v="2422954"/>
    <s v="独角兽,硅谷氛围,免费三餐"/>
    <s v="数据分析师"/>
    <s v="['分析师', '数据分析', '数据']"/>
    <s v="16k-30k"/>
    <x v="3"/>
    <n v="16"/>
  </r>
  <r>
    <x v="0"/>
    <s v="上海爱可生信息技术股份有限公司"/>
    <n v="57682"/>
    <s v="['技能培训', '带薪年假', '绩效奖金', '岗位晋升']"/>
    <s v="爱可生"/>
    <s v="50-150人"/>
    <s v="['漕宝路', '万源城', '东兰路']"/>
    <s v="设计"/>
    <s v="用户研究"/>
    <x v="1"/>
    <s v="数据服务"/>
    <n v="2341608"/>
    <s v="新三板 下午茶 健身房 团建"/>
    <s v="大数据分析师"/>
    <s v="['分析师', '大数据', '数据分析', '数据']"/>
    <s v="15k-30k"/>
    <x v="3"/>
    <n v="15"/>
  </r>
  <r>
    <x v="0"/>
    <s v="沪江教育科技（上海）股份有限公司"/>
    <n v="3112"/>
    <s v="['技能培训', '节日礼物', '年底双薪', '专项奖金']"/>
    <s v="沪江"/>
    <s v="500-2000人"/>
    <s v="['张江', '张江']"/>
    <s v="技术"/>
    <s v="后端开发"/>
    <x v="1"/>
    <s v="移动互联网,教育"/>
    <n v="1469022"/>
    <s v="五险一金;期权激励;弹性工作;绩效奖金"/>
    <s v="数据分析师"/>
    <s v="['分析师', '数据分析', '数据']"/>
    <s v="15k-25k"/>
    <x v="3"/>
    <n v="15"/>
  </r>
  <r>
    <x v="0"/>
    <s v="上海车赢信息技术有限公司"/>
    <n v="114582"/>
    <s v="['专项奖金', '股票期权', '带薪年假', '年度旅游']"/>
    <s v="上海车赢"/>
    <s v="15-50人"/>
    <s v="['五里桥', '鲁班路', '打浦桥']"/>
    <s v="产品/需求/项目类"/>
    <s v="数据分析"/>
    <x v="1"/>
    <s v="企业服务,移动互联网"/>
    <n v="2578720"/>
    <s v="绩效奖金、股票期权"/>
    <s v="数据分析师"/>
    <s v="['数据分析', '数据', '分析师']"/>
    <s v="7k-10k"/>
    <x v="3"/>
    <n v="7"/>
  </r>
  <r>
    <x v="0"/>
    <s v="上海畅圣计算机有限公司"/>
    <n v="25445"/>
    <s v="['领导好', '扁平管理', '绩效奖金', '带薪年假']"/>
    <s v="畅圣科技"/>
    <s v="50-150人"/>
    <s v="['同乐坊', '江宁路', '康定路']"/>
    <s v="技术"/>
    <s v="后端开发"/>
    <x v="1"/>
    <s v="金融"/>
    <n v="790367"/>
    <s v="对接大数据时代，共享新财富未来"/>
    <s v="数据分析师"/>
    <s v="['分析师', '数据分析', '数据']"/>
    <s v="10k-20k"/>
    <x v="3"/>
    <n v="10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技术"/>
    <s v="管理岗"/>
    <x v="2"/>
    <s v="移动互联网,O2O"/>
    <n v="2393934"/>
    <s v="五险一金、年终奖、弹性工作"/>
    <s v="大数据分析师"/>
    <s v="['分析师', '大数据', '数据分析', '架构师', '数据']"/>
    <s v="15k-25k"/>
    <x v="3"/>
    <n v="15"/>
  </r>
  <r>
    <x v="0"/>
    <s v="上海中通吉网络技术有限公司"/>
    <n v="23348"/>
    <s v="['绩效奖金', '五险一金', '带薪年假', '免费班车']"/>
    <s v="ZTO-express"/>
    <s v="2000人以上"/>
    <m/>
    <s v="产品"/>
    <s v="产品经理"/>
    <x v="1"/>
    <s v="电子商务"/>
    <n v="2140604"/>
    <s v="人性化管理+亲情1+1+预上市公司"/>
    <s v="数据分析师"/>
    <s v="['分析师', '数据分析', '数据']"/>
    <s v="10k-20k"/>
    <x v="3"/>
    <n v="10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市场与销售"/>
    <s v="市场/营销"/>
    <x v="1"/>
    <s v="企业服务"/>
    <n v="695553"/>
    <s v="大平台 高薪 高成长 O2O 挑战"/>
    <s v="高级数据分析师"/>
    <s v="['分析师', '数据分析', '数据']"/>
    <s v="10k-20k"/>
    <x v="3"/>
    <n v="10"/>
  </r>
  <r>
    <x v="0"/>
    <s v="上海齐家网信息科技股份有限公司"/>
    <n v="5330"/>
    <s v="['午餐补助', '带薪年假', '绩效奖金', '交通补助']"/>
    <s v="齐家网"/>
    <s v="2000人以上"/>
    <s v="['丰庄', '真新新村', '江桥']"/>
    <s v="设计"/>
    <s v="数据分析"/>
    <x v="2"/>
    <s v="O2O ,生活服务"/>
    <n v="1400255"/>
    <s v="互联网，O2O电商，大公司，福利好，"/>
    <s v="数据分析师"/>
    <s v="['分析师', '数据分析', '数据']"/>
    <s v="10k-20k"/>
    <x v="3"/>
    <n v="10"/>
  </r>
  <r>
    <x v="0"/>
    <s v="上海嘉龙日日煮信息科技有限公司"/>
    <n v="102836"/>
    <s v="['股票期权', '带薪年假', '绩效奖金', '岗位晋升']"/>
    <s v="DayDayCook"/>
    <s v="50-150人"/>
    <s v="['徐家汇', '肇嘉浜路', '万体馆']"/>
    <s v="开发/测试/运维类"/>
    <s v="数据开发"/>
    <x v="1"/>
    <s v="文化娱乐"/>
    <n v="2569937"/>
    <s v="数据,分析,电商,广告"/>
    <s v="数据分析师"/>
    <s v="['数据分析', '数据', '分析师']"/>
    <s v="15k-20k"/>
    <x v="3"/>
    <n v="15"/>
  </r>
  <r>
    <x v="0"/>
    <s v="上海孚厘金融信息服务有限公司"/>
    <n v="116410"/>
    <m/>
    <s v="磁金融"/>
    <s v="50-150人"/>
    <s v="['田林', '漕河泾', '虹桥']"/>
    <s v="开发/测试/运维类"/>
    <s v="数据开发"/>
    <x v="1"/>
    <s v="金融"/>
    <n v="2575762"/>
    <s v="工作氛围轻松，与90后小伙伴们一起玩转职场"/>
    <s v="数据分析师"/>
    <m/>
    <s v="10k-15k"/>
    <x v="3"/>
    <n v="10"/>
  </r>
  <r>
    <x v="0"/>
    <s v="嘉兴汇保网络科技有限公司"/>
    <n v="42833"/>
    <s v="['带薪年假', '扁平管理', '五险一金', '股票期权']"/>
    <s v="大特保"/>
    <s v="50-150人"/>
    <s v="['斜土路', '世博园区', '日晖']"/>
    <s v="设计"/>
    <s v="数据分析"/>
    <x v="1"/>
    <s v="金融"/>
    <n v="2056985"/>
    <s v="发展空间大，福利好"/>
    <s v="数据分析师"/>
    <s v="['分析师', '数据分析', '数据']"/>
    <s v="10k-15k"/>
    <x v="3"/>
    <n v="10"/>
  </r>
  <r>
    <x v="0"/>
    <s v="上海中彦信息科技有限公司"/>
    <n v="70718"/>
    <s v="['年底双薪', '技能培训', '绩效奖金', '岗位晋升']"/>
    <s v="返利网"/>
    <s v="500-2000人"/>
    <m/>
    <s v="技术"/>
    <s v="DBA"/>
    <x v="1"/>
    <s v="电子商务"/>
    <n v="2445676"/>
    <s v="吃饭停车回家 旅游股票医疗 返利为你准备好"/>
    <s v="资深数据分析师"/>
    <s v="['分析师', '数据分析', '数据']"/>
    <s v="15k-25k"/>
    <x v="3"/>
    <n v="15"/>
  </r>
  <r>
    <x v="0"/>
    <s v="上海仟才金融信息服务有限公司"/>
    <n v="112408"/>
    <s v="['年底双薪', '绩效奖金', '股票期权']"/>
    <s v="上海仟才"/>
    <s v="50-150人"/>
    <s v="['张江']"/>
    <s v="设计"/>
    <s v="数据分析"/>
    <x v="1"/>
    <s v="移动互联网,金融"/>
    <n v="2235106"/>
    <s v="扁平管理 公司氛围好"/>
    <s v="高级数据分析师"/>
    <s v="['分析师', '数据分析', '数据']"/>
    <s v="14k-20k"/>
    <x v="3"/>
    <n v="14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运营"/>
    <s v="运营"/>
    <x v="1"/>
    <s v="金融"/>
    <n v="2189438"/>
    <s v="C轮 技术金融 零食饮料 补充医疗保险 体检"/>
    <s v="数据分析师"/>
    <s v="['分析师', '数据分析', '数据']"/>
    <s v="10k-20k"/>
    <x v="3"/>
    <n v="10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后端开发"/>
    <x v="1"/>
    <s v="金融"/>
    <n v="2295246"/>
    <s v="C轮 消费金融 零食饮料"/>
    <s v="数据分析师"/>
    <s v="['分析师', '数据分析', '后端开发', '数据']"/>
    <s v="10k-20k"/>
    <x v="3"/>
    <n v="10"/>
  </r>
  <r>
    <x v="0"/>
    <s v="拉扎斯网络科技（上海）有限公司"/>
    <n v="51480"/>
    <s v="['节日礼物', '绩效奖金', '年度旅游', '岗位晋升']"/>
    <s v="饿了么"/>
    <s v="2000人以上"/>
    <s v="['长征', '曹杨']"/>
    <s v="开发/测试/运维类"/>
    <s v="数据开发"/>
    <x v="0"/>
    <s v="移动互联网"/>
    <n v="2579602"/>
    <s v="弹性工作、发展空间大、带薪年假、加班餐"/>
    <s v="资深数据分析师"/>
    <s v="['数据分析', '数据挖掘', 'BI', '数据', '分析师']"/>
    <s v="15k-25k"/>
    <x v="3"/>
    <n v="15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后端开发"/>
    <x v="1"/>
    <s v="电子商务"/>
    <n v="692454"/>
    <s v="吃饭停车回家 旅游股票医疗 返利为你准备好"/>
    <s v="资深数据分析师"/>
    <s v="['分析师', '数据分析', '数据']"/>
    <s v="15k-25k"/>
    <x v="3"/>
    <n v="15"/>
  </r>
  <r>
    <x v="0"/>
    <s v="浙江每日互动网络科技股份有限公司"/>
    <n v="13163"/>
    <s v="['绩效奖金', '股票期权', '年底双薪', '专项奖金']"/>
    <s v="个推"/>
    <s v="150-500人"/>
    <m/>
    <s v="设计"/>
    <s v="数据分析"/>
    <x v="1"/>
    <s v="移动互联网"/>
    <n v="2510659"/>
    <s v="平台 带薪年假 五险一金 餐补"/>
    <s v="数据分析师"/>
    <s v="['分析师', '数据分析', '数据']"/>
    <s v="20k-25k"/>
    <x v="3"/>
    <n v="20"/>
  </r>
  <r>
    <x v="0"/>
    <s v="上海金大师互联网金融信息服务有限公司"/>
    <n v="15467"/>
    <s v="['不定期分享会', '新浪战略伙伴', '扁平管理', '大牛核心团队']"/>
    <s v="金大师"/>
    <s v="500-2000人"/>
    <s v="['花木', '世纪公园', '塘桥']"/>
    <s v="技术"/>
    <s v="高端技术职位"/>
    <x v="1"/>
    <s v="移动互联网,金融"/>
    <n v="2507661"/>
    <s v="福利待遇佳 成长空间大 发展前景好"/>
    <s v="数据分析师"/>
    <s v="['分析师', '数据分析', '数据']"/>
    <s v="10k-20k"/>
    <x v="3"/>
    <n v="10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521401"/>
    <s v="大牛多,技术导向,扁平管理,工作环境好"/>
    <s v="高级数据分析师-SH2915"/>
    <s v="['分析师', '数据分析', '数据']"/>
    <s v="18k-27k"/>
    <x v="3"/>
    <n v="18"/>
  </r>
  <r>
    <x v="0"/>
    <s v="上海厚本金融信息服务有限公司"/>
    <n v="47956"/>
    <s v="['技能培训', '年底双薪', '股票期权', '带薪年假']"/>
    <s v="厚本金融"/>
    <s v="2000人以上"/>
    <s v="['打浦桥', '斜土路', '五里桥']"/>
    <s v="设计"/>
    <s v="数据分析"/>
    <x v="0"/>
    <s v="金融"/>
    <n v="2309078"/>
    <s v="快速的职业成长、优秀的导师"/>
    <s v="数据分析师/数据科学家"/>
    <s v="['分析师', '数据分析', '数据']"/>
    <s v="15k-30k"/>
    <x v="3"/>
    <n v="15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市场与销售"/>
    <s v="市场/营销"/>
    <x v="1"/>
    <s v="数据服务"/>
    <n v="1736757"/>
    <s v="弹性工作制 发展空间大 氛围好 牛人多"/>
    <s v="数据分析师"/>
    <s v="['分析师', '数据分析', '数据']"/>
    <s v="8k-15k"/>
    <x v="3"/>
    <n v="8"/>
  </r>
  <r>
    <x v="0"/>
    <s v="上海易果电子商务有限公司"/>
    <n v="40103"/>
    <s v="['节日礼物', '技能培训', '年底双薪', '绩效奖金']"/>
    <s v="易果生鲜"/>
    <s v="2000人以上"/>
    <m/>
    <s v="技术"/>
    <s v="后端开发"/>
    <x v="0"/>
    <s v="电子商务"/>
    <n v="2372369"/>
    <s v="互联网电商 沟通灵活 团队氛围好"/>
    <s v="高级数据分析师"/>
    <s v="['分析师', '数据分析', '数据']"/>
    <s v="15k-28k"/>
    <x v="3"/>
    <n v="15"/>
  </r>
  <r>
    <x v="0"/>
    <s v="上海维信荟智金融科技有限公司"/>
    <n v="27155"/>
    <s v="['技能培训', '节日礼物', '年底双薪', '带薪年假']"/>
    <s v="维信金融科技集团"/>
    <s v="2000人以上"/>
    <s v="['外滩', '南京东路', '人民广场']"/>
    <s v="设计"/>
    <s v="用户研究"/>
    <x v="2"/>
    <s v="金融"/>
    <n v="680019"/>
    <s v="良好的团队氛围 带薪年假 无上限的薪资"/>
    <s v="高级数据分析师"/>
    <s v="['分析师', '数据分析', '数据']"/>
    <s v="12k-20k"/>
    <x v="3"/>
    <n v="12"/>
  </r>
  <r>
    <x v="0"/>
    <s v="快钱支付清算信息有限公司"/>
    <n v="45315"/>
    <s v="['技能培训', '节日礼物', '专项奖金', '带薪年假']"/>
    <s v="快钱"/>
    <s v="500-2000人"/>
    <s v="['塘桥', '东方路', '花木']"/>
    <s v="设计"/>
    <s v="用户研究"/>
    <x v="1"/>
    <s v="金融"/>
    <n v="2563263"/>
    <s v="行业领先 互联网金融 福利多多"/>
    <s v="数据分析师"/>
    <s v="['分析师', '数据分析', '数据']"/>
    <s v="10k-20k"/>
    <x v="3"/>
    <n v="10"/>
  </r>
  <r>
    <x v="0"/>
    <s v="上海画龙信息科技有限公司"/>
    <n v="126031"/>
    <s v="['年底四薪', '股票期权', '带薪年假', '五险一金']"/>
    <s v="Datatist"/>
    <s v="15-50人"/>
    <m/>
    <s v="产品/需求/项目类"/>
    <s v="数据分析"/>
    <x v="0"/>
    <s v="数据服务,广告营销"/>
    <n v="2547009"/>
    <s v="大数据公司,硅谷团队,股票期权,带薪假期"/>
    <s v="高级商业数据分析师"/>
    <s v="['商业', '分析师', '数据分析', '数据', 'BI']"/>
    <s v="15k-30k"/>
    <x v="3"/>
    <n v="15"/>
  </r>
  <r>
    <x v="0"/>
    <s v="上海旗计智能科技有限公司"/>
    <n v="51401"/>
    <s v="['年底双薪', '节日礼物', '技能培训', '绩效奖金']"/>
    <s v="旗计智能"/>
    <s v="2000人以上"/>
    <m/>
    <s v="设计"/>
    <s v="数据分析"/>
    <x v="1"/>
    <s v="金融"/>
    <n v="904410"/>
    <s v="五险一金，带薪休假，提供班车，员工旅游"/>
    <s v="数据分析师"/>
    <s v="['分析师', '数据分析', '数据']"/>
    <s v="7k-14k"/>
    <x v="3"/>
    <n v="7"/>
  </r>
  <r>
    <x v="0"/>
    <s v="上海二三四五网络科技有限公司"/>
    <n v="6082"/>
    <s v="['员工股权激励', '鼓励内部创业', '互联网百强', '13-16薪']"/>
    <s v="2345.com"/>
    <s v="500-2000人"/>
    <s v="['张江']"/>
    <s v="运营"/>
    <s v="运营"/>
    <x v="1"/>
    <s v="数据服务,移动互联网"/>
    <n v="2397697"/>
    <s v="14-16薪、上市公司、业务发展快"/>
    <s v="数据分析师"/>
    <s v="['分析师', '数据分析', '数据']"/>
    <s v="10k-18k"/>
    <x v="3"/>
    <n v="10"/>
  </r>
  <r>
    <x v="0"/>
    <s v="上海都纳信息科技有限公司"/>
    <n v="129806"/>
    <m/>
    <s v="都纳信息科技"/>
    <s v="50-150人"/>
    <s v="['天目西路', '江宁路']"/>
    <s v="技术"/>
    <s v="数据开发"/>
    <x v="1"/>
    <s v="电子商务"/>
    <n v="2213533"/>
    <s v="年底双薪"/>
    <s v="高级数据分析师"/>
    <s v="['分析师', '数据分析', '数据挖掘', '数据']"/>
    <s v="15k-25k"/>
    <x v="3"/>
    <n v="15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DBA"/>
    <x v="1"/>
    <s v="电子商务"/>
    <n v="1319050"/>
    <s v="商业保险、食堂、年终奖金"/>
    <s v="资深数据分析师"/>
    <s v="['分析师', '数据分析', '数据']"/>
    <s v="15k-30k"/>
    <x v="3"/>
    <n v="15"/>
  </r>
  <r>
    <x v="0"/>
    <s v="上海麦子资产管理有限公司"/>
    <n v="63922"/>
    <s v="['工资自己定', '期权任性发', '金融狂人聚集', '半年晋升']"/>
    <s v="麦子金服"/>
    <s v="500-2000人"/>
    <s v="['肇嘉浜路', '徐家汇', '交通大学']"/>
    <s v="市场与销售"/>
    <s v="投资"/>
    <x v="1"/>
    <s v="移动互联网,金融"/>
    <n v="1296722"/>
    <s v="工资自己开、期权任性发、半年晋升"/>
    <s v="数据分析师"/>
    <s v="['分析师', '数据分析', '数据']"/>
    <s v="10k-20k"/>
    <x v="3"/>
    <n v="10"/>
  </r>
  <r>
    <x v="0"/>
    <s v="康伟实软件（上海）有限公司"/>
    <n v="19957"/>
    <s v="['年度旅游', '岗位晋升', '五险一金', '弹性工作']"/>
    <s v="CSC科技"/>
    <s v="2000人以上"/>
    <s v="['上海电视台', '南京西路']"/>
    <s v="技术"/>
    <s v="软件开发"/>
    <x v="0"/>
    <s v="电子商务"/>
    <n v="2307043"/>
    <s v="互联网金融,福利多,无加班"/>
    <s v="数据分析师"/>
    <s v="['分析师', '数据分析', '数据', 'BI']"/>
    <s v="10k-18k"/>
    <x v="3"/>
    <n v="10"/>
  </r>
  <r>
    <x v="0"/>
    <s v="上海悦易网络信息技术有限公司"/>
    <n v="1403"/>
    <s v="['节日礼物', '股票期权', '专项奖金', '带薪年假']"/>
    <s v="爱回收"/>
    <s v="500-2000人"/>
    <s v="['五角场', '大学区', '长海医院']"/>
    <s v="设计"/>
    <s v="数据分析"/>
    <x v="1"/>
    <s v="电子商务,O2O"/>
    <n v="2124311"/>
    <s v="带薪年假,绩效奖金,员工旅游,弹性工作"/>
    <s v="高级数据分析师"/>
    <s v="['分析师', '数据分析', '数据']"/>
    <s v="15k-25k"/>
    <x v="3"/>
    <n v="15"/>
  </r>
  <r>
    <x v="0"/>
    <s v="上海都纳信息科技有限公司"/>
    <n v="129806"/>
    <m/>
    <s v="都纳信息科技"/>
    <s v="50-150人"/>
    <s v="['天目西路', '江宁路']"/>
    <s v="运营"/>
    <s v="运营"/>
    <x v="1"/>
    <s v="电子商务"/>
    <n v="1876039"/>
    <s v="带薪年假、电子商务、互联网、五险一金"/>
    <s v="高级数据分析师"/>
    <s v="['分析师', '数据分析', '数据']"/>
    <s v="15k-20k"/>
    <x v="3"/>
    <n v="15"/>
  </r>
  <r>
    <x v="0"/>
    <s v="上海分尚网络科技有限公司"/>
    <n v="72030"/>
    <s v="['年底双薪', '节日礼物', '技能培训', '绩效奖金']"/>
    <s v="FlowerPlus"/>
    <s v="150-500人"/>
    <m/>
    <s v="设计"/>
    <s v="用户研究"/>
    <x v="1"/>
    <s v="O2O"/>
    <n v="2071202"/>
    <s v="领导nice,氛围轻松"/>
    <s v="数据分析师"/>
    <s v="['分析师', '数据分析', '数据']"/>
    <s v="15k-25k"/>
    <x v="3"/>
    <n v="15"/>
  </r>
  <r>
    <x v="0"/>
    <s v="上海聚力传媒技术有限公司"/>
    <n v="17291"/>
    <s v="['技能培训', '绩效奖金', '岗位晋升', '扁平管理']"/>
    <s v="PPTV聚力"/>
    <s v="500-2000人"/>
    <m/>
    <s v="市场与销售"/>
    <s v="投资"/>
    <x v="1"/>
    <s v="文化娱乐"/>
    <n v="2271249"/>
    <s v="五险一金 弹性工作"/>
    <s v="资深数据分析师/数据分析经理"/>
    <s v="['分析师', '数据分析', '数据']"/>
    <s v="15k-20k"/>
    <x v="3"/>
    <n v="15"/>
  </r>
  <r>
    <x v="0"/>
    <s v="深圳传音控股有限公司"/>
    <n v="18971"/>
    <s v="['带薪年假', '午餐补助', '年底双薪', '年终分红']"/>
    <s v="传音控股"/>
    <s v="2000人以上"/>
    <s v="['张江']"/>
    <s v="设计"/>
    <s v="用户研究"/>
    <x v="1"/>
    <s v="移动互联网"/>
    <n v="1935650"/>
    <s v="弹性工作 午餐补助 交通补助 年度旅游"/>
    <s v="商业数据分析师"/>
    <s v="['分析师', '数据分析', '数据', 'BI']"/>
    <s v="15k-25k"/>
    <x v="3"/>
    <n v="15"/>
  </r>
  <r>
    <x v="0"/>
    <s v="高升控股股份有限公司"/>
    <n v="115417"/>
    <s v="['午餐补助', '通讯津贴', '带薪年假', '专项奖金']"/>
    <s v="高升控股"/>
    <s v="150-500人"/>
    <s v="['江苏路地铁', '镇宁路', '中山公园']"/>
    <s v="技术"/>
    <s v="后端开发"/>
    <x v="1"/>
    <s v="企业服务,数据服务"/>
    <n v="1628398"/>
    <s v="主板上市，股权激励，弹性工作"/>
    <s v="数据建模工程师（数据分析方向）"/>
    <s v="['数据分析', '后端开发', '数据', '建模']"/>
    <s v="25k-30k"/>
    <x v="3"/>
    <n v="25"/>
  </r>
  <r>
    <x v="0"/>
    <s v="上海邮乐网络技术有限公司"/>
    <n v="30137"/>
    <s v="['年底双薪', '节日礼物', '绩效奖金', '岗位晋升']"/>
    <s v="邮乐网"/>
    <s v="150-500人"/>
    <s v="['金杨新村', '杨浦大桥', '洋泾']"/>
    <s v="市场与销售"/>
    <s v="市场/营销"/>
    <x v="1"/>
    <s v="电子商务"/>
    <n v="2134673"/>
    <s v="深耕于专业电商数据分析团队 领导魅力大"/>
    <s v="数据分析师"/>
    <s v="['分析师', '数据分析', '数据']"/>
    <s v="10k-20k"/>
    <x v="3"/>
    <n v="10"/>
  </r>
  <r>
    <x v="0"/>
    <s v="贵州数据宝网络科技有限公司"/>
    <n v="133177"/>
    <s v="['技能培训', '节日福利', '岗位晋升', '绩效奖金']"/>
    <s v="数据宝"/>
    <s v="50-150人"/>
    <m/>
    <s v="设计"/>
    <s v="用户研究"/>
    <x v="1"/>
    <s v="数据服务"/>
    <n v="2532733"/>
    <s v="五险一金 周末双休 晋升空间大"/>
    <s v="数据分析师（产品规划方向）"/>
    <s v="['分析师', '数据分析', '产品', '数据']"/>
    <s v="10k-15k"/>
    <x v="3"/>
    <n v="10"/>
  </r>
  <r>
    <x v="0"/>
    <s v="和讯信息科技有限公司"/>
    <n v="17665"/>
    <s v="['带薪年假', '管理规范', '五险一金', '节日福利']"/>
    <s v="和讯网"/>
    <s v="150-500人"/>
    <m/>
    <s v="技术"/>
    <s v="高端技术职位"/>
    <x v="1"/>
    <s v="移动互联网"/>
    <n v="2061354"/>
    <s v="发挥空间，上升发展，修炼入禅"/>
    <s v="[和讯大数据] 高级数据分析师/数据分析师"/>
    <s v="['分析师', '大数据', '数据分析', '数据']"/>
    <s v="15k-25k"/>
    <x v="3"/>
    <n v="15"/>
  </r>
  <r>
    <x v="0"/>
    <s v="美囤妈妈（上海）电子商务有限公司"/>
    <n v="62541"/>
    <s v="['技能培训', '绩效奖金', '岗位晋升', '扁平管理']"/>
    <s v="美囤"/>
    <s v="150-500人"/>
    <s v="['五角场', '大学区', '长海医院']"/>
    <s v="设计"/>
    <s v="用户研究"/>
    <x v="1"/>
    <s v="电子商务,其他"/>
    <n v="1546174"/>
    <s v="D轮融资 成长企业 快速发展"/>
    <s v="数据分析师"/>
    <s v="['分析师', '数据分析', '数据']"/>
    <s v="16k-30k"/>
    <x v="3"/>
    <n v="16"/>
  </r>
  <r>
    <x v="0"/>
    <s v="上海连享商务咨询有限公司"/>
    <n v="30794"/>
    <s v="['股票期权', '岗位晋升', '扁平管理', '领导好']"/>
    <s v="连咖啡"/>
    <s v="150-500人"/>
    <s v="['万源城', '东兰路', '漕宝路']"/>
    <s v="设计"/>
    <s v="数据分析"/>
    <x v="1"/>
    <s v="移动互联网,O2O"/>
    <n v="2478793"/>
    <s v="团队氛围好,期权激励,扁平化管理"/>
    <s v="数据分析师"/>
    <s v="['分析师', '数据分析', '数据']"/>
    <s v="12k-20k"/>
    <x v="3"/>
    <n v="12"/>
  </r>
  <r>
    <x v="0"/>
    <s v="彩数（上海）商务咨询有限公司"/>
    <n v="71902"/>
    <s v="['节日礼物', '带薪年假', '岗位晋升', '扁平管理']"/>
    <s v="Colour Data"/>
    <s v="15-50人"/>
    <m/>
    <s v="市场与销售"/>
    <s v="市场/营销"/>
    <x v="1"/>
    <s v="移动互联网,数据服务"/>
    <n v="2359959"/>
    <s v="福利待遇优厚，晋升空间大"/>
    <s v="高级数据分析师"/>
    <s v="['分析师', '数据分析', '数据']"/>
    <s v="10k-20k"/>
    <x v="3"/>
    <n v="10"/>
  </r>
  <r>
    <x v="0"/>
    <s v="上海麦子资产管理有限公司"/>
    <n v="63922"/>
    <s v="['工资自己定', '期权任性发', '金融狂人聚集', '半年晋升']"/>
    <s v="麦子金服"/>
    <s v="500-2000人"/>
    <s v="['肇嘉浜路', '徐家汇', '交通大学']"/>
    <s v="金融"/>
    <s v="风控"/>
    <x v="1"/>
    <s v="移动互联网,金融"/>
    <n v="2381044"/>
    <s v="五险一金,年终多薪,半年晋升"/>
    <s v="大数据量化分析经理"/>
    <s v="['大数据', '风控', '数据']"/>
    <s v="20k-25k"/>
    <x v="3"/>
    <n v="20"/>
  </r>
  <r>
    <x v="0"/>
    <s v="上海理世机器人"/>
    <n v="108882"/>
    <s v="['免费班车', '弹性工作', '五险一金', '岗位晋升']"/>
    <s v="LS"/>
    <s v="50-150人"/>
    <m/>
    <s v="技术"/>
    <s v="后端开发"/>
    <x v="1"/>
    <s v="移动互联网,游戏"/>
    <n v="2562200"/>
    <s v="自主充裕资金创业，老板已有上市公司"/>
    <s v="数据分析师"/>
    <s v="['分析师', '数据分析', '后端开发', '数据']"/>
    <s v="12k-20k"/>
    <x v="3"/>
    <n v="12"/>
  </r>
  <r>
    <x v="0"/>
    <s v="拉扎斯网络科技（上海）有限公司"/>
    <n v="51480"/>
    <s v="['节日礼物', '绩效奖金', '年度旅游', '岗位晋升']"/>
    <s v="饿了么"/>
    <s v="2000人以上"/>
    <m/>
    <s v="技术"/>
    <s v="运维安全"/>
    <x v="1"/>
    <s v="移动互联网"/>
    <n v="2350997"/>
    <s v="你懂的"/>
    <s v="资深数据分析师"/>
    <s v="['数据仓库', '分析师', '数据分析', '数据']"/>
    <s v="14k-23k"/>
    <x v="3"/>
    <n v="14"/>
  </r>
  <r>
    <x v="0"/>
    <s v="上汽阿里互联网汽车公司"/>
    <n v="81799"/>
    <s v="['专项奖金', '带薪年假', '绩效奖金', '岗位晋升']"/>
    <s v="上汽阿里"/>
    <s v="150-500人"/>
    <s v="['徐家汇', '交通大学']"/>
    <s v="设计"/>
    <s v="用户研究"/>
    <x v="1"/>
    <s v="移动互联网,生活服务"/>
    <n v="2502337"/>
    <s v="五险一金，带薪年假，办公地点在地铁旁。"/>
    <s v="数据分析师"/>
    <s v="['分析师', '数据分析', '数据']"/>
    <s v="20k-30k"/>
    <x v="3"/>
    <n v="20"/>
  </r>
  <r>
    <x v="0"/>
    <s v="卡得万利商业保理（上海）有限公司"/>
    <n v="47049"/>
    <s v="['年底双薪', '银商合作伙伴', '发展迅猛', '带薪年假']"/>
    <s v="卡得万利"/>
    <s v="150-500人"/>
    <s v="['东方路', '塘桥', '南浦大桥']"/>
    <s v="设计"/>
    <s v="数据分析"/>
    <x v="1"/>
    <s v="金融"/>
    <n v="2193309"/>
    <s v="有钱力~可持续性发展"/>
    <s v="数据分析师"/>
    <s v="['分析师', '数据分析', '数据']"/>
    <s v="15k-30k"/>
    <x v="3"/>
    <n v="15"/>
  </r>
  <r>
    <x v="0"/>
    <s v="上海荣恋进出口贸易有限公司"/>
    <n v="143671"/>
    <m/>
    <s v="上海荣恋"/>
    <s v="150-500人"/>
    <s v="['外滩', '东外滩', '北京东路']"/>
    <s v="设计"/>
    <s v="数据分析"/>
    <x v="2"/>
    <s v="移动互联网"/>
    <n v="2292959"/>
    <s v="良好发展平台、福利补贴优厚"/>
    <s v="数据分析师"/>
    <s v="['分析师', '数据分析', '数据']"/>
    <s v="5k-10k"/>
    <x v="3"/>
    <n v="5"/>
  </r>
  <r>
    <x v="0"/>
    <s v="上海游竞网路科技有限公司"/>
    <n v="10215"/>
    <s v="['美女多', '交通补助', '午餐补助', '绩效奖金']"/>
    <s v="PLU游戏娱乐传媒"/>
    <s v="500-2000人"/>
    <s v="['汶水路', '大宁路', '闸北公园']"/>
    <s v="技术"/>
    <s v="后端开发"/>
    <x v="1"/>
    <s v="游戏"/>
    <n v="1933735"/>
    <s v="五险一金，补充医疗，餐费补贴，美女多"/>
    <s v="BI数据分析师"/>
    <s v="['分析师', '数据分析', '数据', 'BI']"/>
    <s v="15k-30k"/>
    <x v="3"/>
    <n v="15"/>
  </r>
  <r>
    <x v="0"/>
    <s v="国泰君安证券股份有限公司"/>
    <n v="41258"/>
    <s v="['技能培训', '年底双薪', '免费班车', '带薪年假']"/>
    <s v="国泰君安证券股份有限公司"/>
    <s v="2000人以上"/>
    <s v="['东外滩', '陆家嘴', '外滩']"/>
    <s v="技术"/>
    <s v="后端开发"/>
    <x v="0"/>
    <s v="金融"/>
    <n v="1355888"/>
    <s v="良好的发展前景"/>
    <s v="大数据分析师"/>
    <s v="['分析师', '大数据', '数据分析', '数据']"/>
    <s v="15k-30k"/>
    <x v="3"/>
    <n v="15"/>
  </r>
  <r>
    <x v="0"/>
    <s v="上海天正智能数据服务有限公司"/>
    <n v="114788"/>
    <s v="['定期体检', '年度旅游', '午餐补助', '带薪年假']"/>
    <s v="天正软件"/>
    <s v="500-2000人"/>
    <m/>
    <s v="技术"/>
    <s v="后端开发"/>
    <x v="2"/>
    <s v="金融"/>
    <n v="2153048"/>
    <s v="十四薪、年度旅游、健康体检、节日福利等"/>
    <s v="大数据研发工程师"/>
    <s v="['大数据', '数据']"/>
    <s v="10k-15k"/>
    <x v="3"/>
    <n v="10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, '吴江路', '上海电视台', '南京西路']"/>
    <s v="技术"/>
    <s v="后端开发"/>
    <x v="1"/>
    <s v="移动互联网,O2O"/>
    <n v="1747298"/>
    <s v="大平台 高挑战 高成长"/>
    <s v="大数据开发工程师"/>
    <s v="['大数据', '数据库', '数据']"/>
    <s v="15k-25k"/>
    <x v="3"/>
    <n v="15"/>
  </r>
  <r>
    <x v="0"/>
    <s v="德佑房地产经纪有限公司"/>
    <n v="35713"/>
    <s v="['技能培训', '带薪年假', '年度旅游', '岗位晋升']"/>
    <s v="上海链家(原德佑)"/>
    <s v="2000人以上"/>
    <m/>
    <s v="市场与销售"/>
    <s v="数据分析"/>
    <x v="1"/>
    <s v="企业服务"/>
    <n v="2362898"/>
    <s v="业内最专业,行业精英,大平台"/>
    <s v="行业分析师"/>
    <s v="['商业', '分析师']"/>
    <s v="10k-18k"/>
    <x v="3"/>
    <n v="10"/>
  </r>
  <r>
    <x v="0"/>
    <s v="上海久振网络科技有限公司"/>
    <n v="40644"/>
    <s v="['节日礼物', '带薪年假', '年度旅游', '领导好']"/>
    <s v="因果"/>
    <s v="50-150人"/>
    <s v="['金桥', '碧云社区']"/>
    <s v="技术"/>
    <s v="后端开发"/>
    <x v="1"/>
    <s v="移动互联网,数据服务"/>
    <n v="2054478"/>
    <s v="薪资福利好，发展空间大，与技术牛人共事"/>
    <s v="大数据工程师"/>
    <s v="['大数据', '数据']"/>
    <s v="20k-35k"/>
    <x v="3"/>
    <n v="20"/>
  </r>
  <r>
    <x v="0"/>
    <s v="上海东方明珠新媒体股份有限公司"/>
    <n v="84717"/>
    <s v="['技能培训', '带薪年假', '领导好', '美女多']"/>
    <s v="东方明珠新媒体"/>
    <s v="500-2000人"/>
    <m/>
    <s v="开发/测试/运维类"/>
    <s v="数据开发"/>
    <x v="1"/>
    <s v="移动互联网,游戏"/>
    <n v="2578157"/>
    <s v="新媒体上市"/>
    <s v="大数据研发工程师"/>
    <s v="['爬虫', '数据分析', '数据挖掘', '大数据', '数据']"/>
    <s v="15k-20k"/>
    <x v="3"/>
    <n v="15"/>
  </r>
  <r>
    <x v="0"/>
    <s v="北京三快在线科技有限公司"/>
    <n v="50702"/>
    <s v="['技能培训', '绩效奖金', '岗位晋升', '领导好']"/>
    <s v="美团点评"/>
    <s v="2000人以上"/>
    <m/>
    <s v="开发/测试/运维类"/>
    <s v="数据开发"/>
    <x v="1"/>
    <s v="移动互联网,O2O"/>
    <n v="2547759"/>
    <s v="发展空间大,团队氛围佳"/>
    <s v="数据分析工程师"/>
    <s v="['数据分析', '数据挖掘', '数据']"/>
    <s v="20k-25k"/>
    <x v="3"/>
    <n v="20"/>
  </r>
  <r>
    <x v="0"/>
    <s v="上海易果电子商务有限公司"/>
    <n v="40103"/>
    <s v="['节日礼物', '技能培训', '年底双薪', '绩效奖金']"/>
    <s v="易果生鲜"/>
    <s v="2000人以上"/>
    <s v="['北新泾', '长征', '金沙江路']"/>
    <s v="技术"/>
    <s v="企业软件"/>
    <x v="1"/>
    <s v="电子商务"/>
    <n v="2145798"/>
    <s v="数据化运营，氛围好，扁平化管理，提高快"/>
    <s v="高级数据分析师"/>
    <s v="['分析师', '数据分析', '数据']"/>
    <s v="10k-18k"/>
    <x v="3"/>
    <n v="10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DBA"/>
    <x v="1"/>
    <s v="移动互联网"/>
    <n v="2529731"/>
    <s v="带团队，待遇优惠，机遇与挑战并存"/>
    <s v="资深数据分析师"/>
    <s v="['分析师', '数据分析', '数据']"/>
    <s v="18k-32k"/>
    <x v="3"/>
    <n v="18"/>
  </r>
  <r>
    <x v="0"/>
    <s v="深圳萨摩耶互联网金融服务有限公司"/>
    <n v="73604"/>
    <s v="['技能培训', '年度旅游', '岗位晋升', '五险一金']"/>
    <s v="萨摩耶金服"/>
    <s v="150-500人"/>
    <s v="['三林', '东明路', '六里']"/>
    <s v="技术"/>
    <s v="后端开发"/>
    <x v="1"/>
    <s v="金融"/>
    <n v="1873533"/>
    <s v="公司福利好 晋升空间大"/>
    <s v="大数据挖掘分析岗"/>
    <s v="['大数据', '数据挖掘', '数据', '算法']"/>
    <s v="18k-35k"/>
    <x v="3"/>
    <n v="18"/>
  </r>
  <r>
    <x v="0"/>
    <s v="上海彩亿信息技术有限公司"/>
    <n v="1738"/>
    <s v="['股票期权', '年底双薪', '五险一金', '带薪年假']"/>
    <s v="有鱼金融科技"/>
    <s v="150-500人"/>
    <s v="['漕宝路', '田林', '漕河泾']"/>
    <s v="技术"/>
    <s v="后端开发"/>
    <x v="1"/>
    <s v="移动互联网,金融"/>
    <n v="2406491"/>
    <s v="无限发挥空间，快来跟牛逼的团队一起战斗！"/>
    <s v="大数据开发工程师"/>
    <s v="['大数据', '数据库', '数据']"/>
    <s v="15k-25k"/>
    <x v="3"/>
    <n v="15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]"/>
    <s v="设计"/>
    <s v="用户研究"/>
    <x v="1"/>
    <s v="移动互联网,O2O"/>
    <n v="2338955"/>
    <s v="业内最专业,数据可视化,大平台"/>
    <s v="行业分析师"/>
    <s v="['分析师']"/>
    <s v="10k-18k"/>
    <x v="3"/>
    <n v="10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技术"/>
    <s v="后端开发"/>
    <x v="1"/>
    <s v="企业服务"/>
    <n v="1735794"/>
    <s v="大平台 大数据 高薪资"/>
    <s v="大数据开发工程师"/>
    <s v="['大数据', '数据库', '数据']"/>
    <s v="18k-30k"/>
    <x v="3"/>
    <n v="18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后端开发"/>
    <x v="1"/>
    <s v="电子商务"/>
    <n v="687857"/>
    <s v="吃饭停车回家 旅游股票医疗 返利为你准备好"/>
    <s v="数据研发工程师"/>
    <s v="['数据']"/>
    <s v="15k-30k"/>
    <x v="3"/>
    <n v="15"/>
  </r>
  <r>
    <x v="0"/>
    <s v="上海天正智能数据服务有限公司"/>
    <n v="114788"/>
    <s v="['定期体检', '年度旅游', '午餐补助', '带薪年假']"/>
    <s v="天正软件"/>
    <s v="500-2000人"/>
    <s v="['漕宝路', '万源城', '东兰路']"/>
    <s v="技术"/>
    <s v="后端开发"/>
    <x v="1"/>
    <s v="金融"/>
    <n v="1677554"/>
    <s v="十四薪、年度旅游、健康体检、节日福利"/>
    <s v="Hadoop/大数据研发工程师"/>
    <s v="['大数据', '数据']"/>
    <s v="15k-20k"/>
    <x v="3"/>
    <n v="15"/>
  </r>
  <r>
    <x v="0"/>
    <s v="新蛋信息技术（中国）有限公司"/>
    <n v="36849"/>
    <s v="['技能培训', '节日礼物', '年底双薪', '带薪年假']"/>
    <s v="新蛋信息技术（中国）有限公司"/>
    <s v="500-2000人"/>
    <m/>
    <s v="技术"/>
    <s v="后端开发"/>
    <x v="1"/>
    <s v="电子商务"/>
    <n v="2495824"/>
    <s v="成熟平台,大流量电商,技术氛围好,发展空间大"/>
    <s v="大数据工程师"/>
    <s v="['大数据', '数据']"/>
    <s v="16k-22k"/>
    <x v="3"/>
    <n v="16"/>
  </r>
  <r>
    <x v="0"/>
    <s v="上海阑途信息技术有限公司"/>
    <n v="36009"/>
    <s v="['技能培训', '节日礼物', '免费班车', '绩效奖金']"/>
    <s v="途虎养车网"/>
    <s v="500-2000人"/>
    <s v="['梅陇', '南方商城', '古美']"/>
    <s v="技术"/>
    <s v="DBA"/>
    <x v="1"/>
    <s v="移动互联网"/>
    <n v="1617249"/>
    <s v="有爱的同事，温馨的氛围，期待一见倾心的你"/>
    <s v="BI数据分析师"/>
    <s v="['分析师', '数据分析', '数据', 'BI']"/>
    <s v="8k-15k"/>
    <x v="3"/>
    <n v="8"/>
  </r>
  <r>
    <x v="0"/>
    <s v="上海艾匀信息科技有限公司"/>
    <n v="111512"/>
    <s v="['股票期权', '年底双薪', '绩效奖金', '岗位晋升']"/>
    <s v="艾匀科技"/>
    <s v="15-50人"/>
    <s v="['康建', '桃浦']"/>
    <s v="技术"/>
    <s v="高端技术职位"/>
    <x v="1"/>
    <s v="移动互联网,数据服务"/>
    <n v="2224322"/>
    <s v="股权激励、年终奖金、绩效奖金、岗位晋升"/>
    <s v="大数据开发工程师"/>
    <s v="['大数据', '数据库', '数据']"/>
    <s v="15k-25k"/>
    <x v="3"/>
    <n v="15"/>
  </r>
  <r>
    <x v="0"/>
    <s v="上海沙绿餐饮管理有限公司"/>
    <n v="144194"/>
    <s v="['五险一金', '年底双薪', '带薪年假', '定期体检']"/>
    <s v="Sagreen"/>
    <s v="50-150人"/>
    <s v="['上海影城', '新华路', '中山公园']"/>
    <s v="开发/测试/运维类"/>
    <s v="数据开发"/>
    <x v="2"/>
    <s v="移动互联网"/>
    <n v="2576316"/>
    <s v="老板nice，福利满满"/>
    <s v="数据分析工程师"/>
    <s v="['数据分析', '数据']"/>
    <s v="15k-20k"/>
    <x v="3"/>
    <n v="15"/>
  </r>
  <r>
    <x v="0"/>
    <s v="上海极链网络科技有限公司"/>
    <n v="52315"/>
    <s v="['节日礼物', '绩效奖金', '岗位晋升', '扁平管理']"/>
    <s v="Video++"/>
    <s v="150-500人"/>
    <m/>
    <s v="技术"/>
    <s v="后端开发"/>
    <x v="1"/>
    <s v="数据服务,文化娱乐"/>
    <n v="2557574"/>
    <s v="极客多 硅谷式办公环境 重要部门"/>
    <s v="Video++大数据开发工程师"/>
    <s v="['大数据', '数据库', '数据']"/>
    <s v="20k-30k"/>
    <x v="3"/>
    <n v="20"/>
  </r>
  <r>
    <x v="0"/>
    <s v="上海德必文化创意产业服务（集团）有限公司"/>
    <n v="95439"/>
    <s v="['节日礼物', '年底双薪', '专项奖金', '带薪年假']"/>
    <s v="微侠"/>
    <s v="150-500人"/>
    <m/>
    <s v="技术"/>
    <s v="后端开发"/>
    <x v="2"/>
    <s v="移动互联网,企业服务"/>
    <n v="2168392"/>
    <s v="快速发展"/>
    <s v="资深数据分析师"/>
    <s v="['分析师', '数据分析', '数据']"/>
    <s v="10k-15k"/>
    <x v="3"/>
    <n v="10"/>
  </r>
  <r>
    <x v="0"/>
    <s v="沪江教育科技（上海）股份有限公司"/>
    <n v="3112"/>
    <s v="['技能培训', '节日礼物', '年底双薪', '专项奖金']"/>
    <s v="沪江"/>
    <s v="500-2000人"/>
    <s v="['张江']"/>
    <s v="市场与销售"/>
    <s v="市场/营销"/>
    <x v="1"/>
    <s v="移动互联网,教育"/>
    <n v="1476011"/>
    <s v="核心业务 top在线教育 期权激励"/>
    <s v="业务分析师"/>
    <s v="['分析师']"/>
    <s v="15k-18k"/>
    <x v="3"/>
    <n v="15"/>
  </r>
  <r>
    <x v="0"/>
    <s v="杭州微米网络科技有限公司"/>
    <n v="107784"/>
    <s v="['股票期权', '专项奖金', '弹性工作', '扁平管理']"/>
    <s v="拼多多"/>
    <s v="150-500人"/>
    <s v="['中山公园', '镇宁路', '曹家渡']"/>
    <s v="开发/测试/运维类"/>
    <s v="数据开发"/>
    <x v="1"/>
    <s v="电子商务,移动互联网"/>
    <n v="2574369"/>
    <s v="年底双薪，包吃住"/>
    <s v="数据分析"/>
    <s v="['数据分析', '数据']"/>
    <s v="15k-30k"/>
    <x v="3"/>
    <n v="15"/>
  </r>
  <r>
    <x v="0"/>
    <s v="上海天正智能数据服务有限公司"/>
    <n v="114788"/>
    <s v="['定期体检', '年度旅游', '午餐补助', '带薪年假']"/>
    <s v="天正软件"/>
    <s v="500-2000人"/>
    <s v="['漕宝路', '万源城', '东兰路']"/>
    <s v="技术"/>
    <s v="后端开发"/>
    <x v="2"/>
    <s v="金融"/>
    <n v="2152900"/>
    <s v="十四薪、年度旅游、健康体检、节日福利等"/>
    <s v="大数据技术专员"/>
    <s v="['大数据', '数据']"/>
    <s v="10k-15k"/>
    <x v="3"/>
    <n v="10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, '吴江路', '上海电视台', '南京西路']"/>
    <s v="技术"/>
    <s v="后端开发"/>
    <x v="1"/>
    <s v="移动互联网,O2O"/>
    <n v="1735535"/>
    <s v="大平台 大数据 大挑战"/>
    <s v="大数据工程师"/>
    <s v="['大数据', '数据']"/>
    <s v="16k-28k"/>
    <x v="3"/>
    <n v="16"/>
  </r>
  <r>
    <x v="0"/>
    <s v="上海景域文化传播股份有限公司"/>
    <n v="5918"/>
    <s v="['绩效奖金', '专项奖金', '五险一金', '通讯津贴']"/>
    <s v="驴妈妈旅游网"/>
    <s v="2000人以上"/>
    <s v="['长征', '金沙江路', '长风公园']"/>
    <s v="技术"/>
    <s v="后端开发"/>
    <x v="1"/>
    <s v="电子商务,旅游"/>
    <n v="2399490"/>
    <s v="14薪，员工内部价旅游，定期团建"/>
    <s v="中级大数据开发工程师"/>
    <s v="['大数据', '数据库', '数据']"/>
    <s v="15k-20k"/>
    <x v="3"/>
    <n v="15"/>
  </r>
  <r>
    <x v="0"/>
    <s v="上海仟才金融信息服务有限公司"/>
    <n v="112408"/>
    <s v="['年底双薪', '绩效奖金', '股票期权']"/>
    <s v="上海仟才"/>
    <s v="50-150人"/>
    <s v="['张江']"/>
    <s v="技术"/>
    <s v="后端开发"/>
    <x v="1"/>
    <s v="移动互联网,金融"/>
    <n v="2555703"/>
    <s v="公司氛围好 发展平台好"/>
    <s v="大数据开发高级工程师"/>
    <s v="['大数据', '数据库', '数据']"/>
    <s v="18k-28k"/>
    <x v="3"/>
    <n v="18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技术"/>
    <s v="后端开发"/>
    <x v="1"/>
    <s v="数据服务"/>
    <n v="2188769"/>
    <s v="大数据行业、六险一金、技术大咖"/>
    <s v="高级大数据开发工程师（上海-静安区）"/>
    <s v="['大数据', '数据库', '数据']"/>
    <s v="15k-30k"/>
    <x v="3"/>
    <n v="15"/>
  </r>
  <r>
    <x v="0"/>
    <s v="上海葡萄纬度科技有限公司"/>
    <n v="82229"/>
    <s v="['股票期权', '带薪年假', '领导好', '美女多']"/>
    <s v="Putao"/>
    <s v="500-2000人"/>
    <m/>
    <s v="市场与销售"/>
    <s v="市场/营销"/>
    <x v="3"/>
    <s v="移动互联网"/>
    <n v="1929942"/>
    <s v="弹性时间,做五休二,公司氛围好,年终奖金"/>
    <s v="数据分析主管"/>
    <s v="['数据分析', '数据']"/>
    <s v="8k-15k"/>
    <x v="3"/>
    <n v="8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521536"/>
    <s v="大牛多,技术导向,扁平管理,工作环境好"/>
    <s v="数据工程师-SH2917"/>
    <s v="['数据']"/>
    <s v="15k-25k"/>
    <x v="3"/>
    <n v="15"/>
  </r>
  <r>
    <x v="0"/>
    <s v="上海雳挚企业信息咨询有限公司"/>
    <n v="127357"/>
    <m/>
    <s v="医疗云"/>
    <s v="150-500人"/>
    <m/>
    <s v="技术"/>
    <s v="后端开发"/>
    <x v="1"/>
    <s v="移动互联网,医疗健康"/>
    <n v="2266624"/>
    <s v="14薪"/>
    <s v="大数据软件工程师"/>
    <s v="['大数据', '数据', '软件']"/>
    <s v="20k-30k"/>
    <x v="3"/>
    <n v="20"/>
  </r>
  <r>
    <x v="0"/>
    <s v="拉扎斯网络科技（上海）有限公司"/>
    <n v="51480"/>
    <s v="['节日礼物', '绩效奖金', '年度旅游', '岗位晋升']"/>
    <s v="饿了么"/>
    <s v="2000人以上"/>
    <s v="['长征', '金沙江路', '长风公园']"/>
    <s v="运营"/>
    <s v="运营"/>
    <x v="1"/>
    <s v="移动互联网"/>
    <n v="2439906"/>
    <s v="完善的职业发展通道"/>
    <s v="高级数据分析师"/>
    <s v="['分析师', '数据分析', '数据']"/>
    <s v="10k-15k"/>
    <x v="3"/>
    <n v="10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市场与销售"/>
    <s v="市场/营销"/>
    <x v="1"/>
    <s v="企业服务"/>
    <n v="1733587"/>
    <s v="大平台 大数据 高成长 高挑战"/>
    <s v="数据分析专家"/>
    <s v="['数据分析', '数据']"/>
    <s v="15k-30k"/>
    <x v="3"/>
    <n v="15"/>
  </r>
  <r>
    <x v="0"/>
    <s v="上海中彦信息科技有限公司"/>
    <n v="70718"/>
    <s v="['年底双薪', '技能培训', '绩效奖金', '岗位晋升']"/>
    <s v="返利网"/>
    <s v="500-2000人"/>
    <m/>
    <s v="技术"/>
    <s v="后端开发"/>
    <x v="1"/>
    <s v="电子商务"/>
    <n v="2366702"/>
    <s v="吃饭停车回家 旅游股票医疗 返利为你准备好"/>
    <s v="数据研发工程师"/>
    <s v="['数据']"/>
    <s v="15k-25k"/>
    <x v="3"/>
    <n v="15"/>
  </r>
  <r>
    <x v="0"/>
    <s v="通联数据股份公司"/>
    <n v="21218"/>
    <s v="['五险一金', '通讯津贴', '带薪年假', '节日礼物']"/>
    <s v="通联数据"/>
    <s v="150-500人"/>
    <s v="['东外滩', '陆家嘴', '外滩']"/>
    <s v="技术"/>
    <s v="后端开发"/>
    <x v="1"/>
    <s v="金融"/>
    <n v="2243981"/>
    <s v="老板好，项目有前途，环境高大上"/>
    <s v="数据开发工程师"/>
    <s v="['大数据', '数据库', '数据']"/>
    <s v="15k-25k"/>
    <x v="3"/>
    <n v="15"/>
  </r>
  <r>
    <x v="0"/>
    <s v="上海吾悠互联网金融信息服务有限公司"/>
    <n v="103258"/>
    <s v="['股票期权', '专项奖金', '带薪年假', '岗位晋升']"/>
    <s v="领投鸟"/>
    <s v="150-500人"/>
    <m/>
    <s v="技术"/>
    <s v="DBA"/>
    <x v="1"/>
    <s v="移动互联网,金融"/>
    <n v="2250807"/>
    <s v="旅游+股票+年终奖+高收益理财"/>
    <s v="数据仓库"/>
    <s v="['数据仓库', '数据']"/>
    <s v="15k-30k"/>
    <x v="3"/>
    <n v="15"/>
  </r>
  <r>
    <x v="0"/>
    <s v="纽海信息技术(上海)有限公司"/>
    <n v="8581"/>
    <s v="['技能培训', '节日礼物', '带薪年假', '岗位晋升']"/>
    <s v="1号店"/>
    <s v="2000人以上"/>
    <s v="['张江']"/>
    <s v="技术"/>
    <s v="后端开发"/>
    <x v="1"/>
    <s v="移动互联网"/>
    <n v="1200890"/>
    <s v="知名平台，可视化发展，诱惑力薪资"/>
    <s v="数据分析"/>
    <s v="['数据分析', '数据']"/>
    <s v="20k-30k"/>
    <x v="3"/>
    <n v="20"/>
  </r>
  <r>
    <x v="0"/>
    <s v="上海翼依信息技术有限公司"/>
    <n v="34482"/>
    <s v="['节日礼物', '股票期权', '私人医生', '爱心下午茶']"/>
    <s v="翼依"/>
    <s v="15-50人"/>
    <s v="['江湾']"/>
    <s v="开发/测试/运维类"/>
    <s v="数据开发"/>
    <x v="1"/>
    <s v="移动互联网,医疗健康"/>
    <n v="2539371"/>
    <s v="弹性工作"/>
    <s v="数据可视化分析经理"/>
    <s v="['可视化', '数据挖掘', '数据']"/>
    <s v="15k-30k"/>
    <x v="3"/>
    <n v="15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]"/>
    <s v="市场与销售"/>
    <s v="数据分析"/>
    <x v="1"/>
    <s v="移动互联网,O2O"/>
    <n v="2461460"/>
    <s v="业内最专业,上升空间大,大平台,决策支持"/>
    <s v="数据分析师（人力资源或财务经验优先）"/>
    <s v="['商业', '分析师', '数据分析', '财务', '人力资源', '数据']"/>
    <s v="12k-20k"/>
    <x v="3"/>
    <n v="12"/>
  </r>
  <r>
    <x v="0"/>
    <s v="上海葡萄纬度科技有限公司"/>
    <n v="82229"/>
    <s v="['股票期权', '带薪年假', '领导好', '美女多']"/>
    <s v="Putao"/>
    <s v="500-2000人"/>
    <m/>
    <s v="运营"/>
    <s v="运营"/>
    <x v="2"/>
    <s v="移动互联网"/>
    <n v="1930109"/>
    <s v="弹性时间,做五休二,年终奖金,公司氛围好"/>
    <s v="数据分析专员"/>
    <s v="['数据分析', '数据']"/>
    <s v="8k-15k"/>
    <x v="3"/>
    <n v="8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技术"/>
    <s v="后端开发"/>
    <x v="1"/>
    <s v="数据服务"/>
    <n v="1868509"/>
    <s v="发挥空间 团队氛围 技术交流 福利完善"/>
    <s v="大数据开发工程师"/>
    <s v="['大数据', '数据库', '数据']"/>
    <s v="15k-25k"/>
    <x v="3"/>
    <n v="15"/>
  </r>
  <r>
    <x v="0"/>
    <s v="上海仟才金融信息服务有限公司"/>
    <n v="112408"/>
    <s v="['年底双薪', '绩效奖金', '股票期权']"/>
    <s v="上海仟才"/>
    <s v="50-150人"/>
    <s v="['张江']"/>
    <s v="技术"/>
    <s v="后端开发"/>
    <x v="1"/>
    <s v="移动互联网,金融"/>
    <n v="2376025"/>
    <s v="扁平管理 公司氛围好"/>
    <s v="大数据开发经理"/>
    <s v="['大数据', '数据库', '数据']"/>
    <s v="25k-45k"/>
    <x v="3"/>
    <n v="25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后端开发"/>
    <x v="1"/>
    <s v="移动互联网,数据服务"/>
    <n v="1631433"/>
    <s v="绩效奖金 年终奖 双休 五险一金"/>
    <s v="大数据研发工程师"/>
    <s v="['大数据', '数据']"/>
    <s v="18k-25k"/>
    <x v="3"/>
    <n v="18"/>
  </r>
  <r>
    <x v="0"/>
    <s v="深圳传音控股有限公司"/>
    <n v="18971"/>
    <s v="['带薪年假', '午餐补助', '年底双薪', '年终分红']"/>
    <s v="传音控股"/>
    <s v="2000人以上"/>
    <s v="['张江']"/>
    <s v="技术"/>
    <s v="数据开发"/>
    <x v="1"/>
    <s v="移动互联网"/>
    <n v="2025008"/>
    <s v="弹性工作 午餐补助 交通补助 年度旅游"/>
    <s v="数据工程师"/>
    <s v="['数据挖掘', '数据']"/>
    <s v="15k-25k"/>
    <x v="3"/>
    <n v="15"/>
  </r>
  <r>
    <x v="0"/>
    <s v="上海久耶供应链管理有限公司"/>
    <n v="49893"/>
    <s v="['技能培训', '年底双薪', '绩效奖金', '年度旅游']"/>
    <s v="九曳供应链"/>
    <s v="150-500人"/>
    <s v="['嘉定城区']"/>
    <s v="技术"/>
    <s v="企业软件"/>
    <x v="2"/>
    <s v="电子商务,数据服务"/>
    <n v="1593619"/>
    <s v="国内第一家农业生鲜供应链解决方案运营商"/>
    <s v="大数据工程师"/>
    <s v="['大数据', '数据']"/>
    <s v="13k-25k"/>
    <x v="3"/>
    <n v="13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后端开发"/>
    <x v="0"/>
    <s v="金融"/>
    <n v="1532642"/>
    <s v="C轮 技术金融 零食饮料 补充医疗保险 体检"/>
    <s v="机器学习/大数据工程师"/>
    <s v="['大数据', '机器学习', '数据']"/>
    <s v="15k-30k"/>
    <x v="3"/>
    <n v="15"/>
  </r>
  <r>
    <x v="0"/>
    <s v="南京华苏科技有限公司"/>
    <n v="14155"/>
    <s v="['五险一金', '通讯津贴', '交通补助', '带薪年假']"/>
    <s v="华苏"/>
    <s v="500-2000人"/>
    <s v="['金桥']"/>
    <s v="开发/测试/运维类"/>
    <s v="数据开发"/>
    <x v="2"/>
    <s v="移动互联网,数据服务"/>
    <n v="2577312"/>
    <s v="五险一金，通讯补贴，年度调薪"/>
    <s v="大数据开发工程师"/>
    <s v="['高级', '中级', 'hadoop', '大数据', '数据库', '数据']"/>
    <s v="15k-30k"/>
    <x v="3"/>
    <n v="15"/>
  </r>
  <r>
    <x v="0"/>
    <s v="集商网络科技（上海）有限公司"/>
    <n v="128072"/>
    <s v="['带薪年假', '岗位晋升', '弹性工作', '领导好']"/>
    <s v="集商网络"/>
    <s v="50-150人"/>
    <s v="['北新泾']"/>
    <s v="技术"/>
    <s v="后端开发"/>
    <x v="1"/>
    <s v="移动互联网,电子商务"/>
    <n v="1823673"/>
    <s v="公司前景好,团队氛围好,老板是暖男"/>
    <s v="Hadoop、spark（大数据高级工程师）"/>
    <s v="['大数据', '数据']"/>
    <s v="15k-25k"/>
    <x v="3"/>
    <n v="15"/>
  </r>
  <r>
    <x v="0"/>
    <s v="深圳市泰浩新信息科技有限公司"/>
    <n v="120247"/>
    <m/>
    <s v="泰浩集团"/>
    <s v="50-150人"/>
    <m/>
    <s v="开发/测试/运维类"/>
    <s v="数据开发"/>
    <x v="1"/>
    <s v="金融"/>
    <n v="2551965"/>
    <s v="15薪"/>
    <s v="大数据开发"/>
    <s v="['大数据', '数据挖掘', '数据库', '数据']"/>
    <s v="20k-40k"/>
    <x v="3"/>
    <n v="20"/>
  </r>
  <r>
    <x v="0"/>
    <s v="嘉银（上海）金融信息服务有限公司"/>
    <n v="26962"/>
    <s v="['年底双薪', '节日礼物', '技能培训', '绩效奖金']"/>
    <s v="上海你我贷互联网金融信息服务"/>
    <s v="2000人以上"/>
    <m/>
    <s v="运营"/>
    <s v="运营"/>
    <x v="1"/>
    <s v="金融"/>
    <n v="2445747"/>
    <s v="五险一金,餐补,带薪年假,节日福利"/>
    <s v="嘉银数据 咨询顾问"/>
    <s v="['产品', '顾问', '咨询', '咨询顾问', '数据']"/>
    <s v="30k-50k"/>
    <x v="3"/>
    <n v="30"/>
  </r>
  <r>
    <x v="0"/>
    <s v="上海宏路数据技术股份有限公司"/>
    <n v="24102"/>
    <s v="['绩效奖金', '五险一金', '带薪年假', '年度旅游']"/>
    <s v="Hypers"/>
    <s v="50-150人"/>
    <m/>
    <s v="技术"/>
    <s v="管理岗"/>
    <x v="1"/>
    <s v="移动互联网"/>
    <n v="2556781"/>
    <s v="技术氛围好，发展空间巨大"/>
    <s v="高级大数据工程师"/>
    <s v="['大数据', '管理岗', '数据']"/>
    <s v="20k-35k"/>
    <x v="3"/>
    <n v="20"/>
  </r>
  <r>
    <x v="0"/>
    <s v="上海合合信息科技发展有限公司"/>
    <n v="40270"/>
    <s v="['团队建设', '技能培训', '节日礼物', '年底分红']"/>
    <s v="名片全能王"/>
    <s v="150-500人"/>
    <s v="['五角场', '大学区', '复旦大学']"/>
    <s v="职能"/>
    <s v="财务"/>
    <x v="1"/>
    <s v="移动互联网"/>
    <n v="2247199"/>
    <s v="弹性工作,员工福利,氛围轻松"/>
    <s v="FP&amp;amp;A 财务分析师"/>
    <s v="['分析师', '财务']"/>
    <s v="8k-15k"/>
    <x v="3"/>
    <n v="8"/>
  </r>
  <r>
    <x v="0"/>
    <s v="中科柏诚科技（北京）有限公司"/>
    <n v="35686"/>
    <s v="['技能培训', '节日礼物', '绩效奖金', '岗位晋升']"/>
    <s v="柏诚科技"/>
    <s v="150-500人"/>
    <s v="['东方路', '潍坊', '塘桥']"/>
    <s v="技术"/>
    <s v="DBA"/>
    <x v="1"/>
    <s v="金融"/>
    <n v="2492425"/>
    <s v="餐补,交通补贴,通讯补贴,节日福利"/>
    <s v="DBA数据工程师"/>
    <s v="['数据库', 'DBA', '数据']"/>
    <s v="15k-20k"/>
    <x v="3"/>
    <n v="15"/>
  </r>
  <r>
    <x v="0"/>
    <s v="上海中通吉网络技术有限公司"/>
    <n v="23348"/>
    <s v="['绩效奖金', '五险一金', '带薪年假', '免费班车']"/>
    <s v="ZTO-express"/>
    <s v="2000人以上"/>
    <m/>
    <s v="技术"/>
    <s v="DBA"/>
    <x v="2"/>
    <s v="电子商务"/>
    <n v="2182375"/>
    <s v="人性化管理+亲情1+1+预上市公司"/>
    <s v="大数据开发工程师"/>
    <s v="['大数据', '数据库', '数据']"/>
    <s v="20k-30k"/>
    <x v="3"/>
    <n v="20"/>
  </r>
  <r>
    <x v="0"/>
    <s v="上海管易云计算软件有限公司"/>
    <n v="10821"/>
    <s v="['绩效奖金', '年底双薪', '五险一金', '午餐补助']"/>
    <s v="上海管易云计算软件有限公司"/>
    <s v="150-500人"/>
    <s v="['张江', '花木', '北蔡']"/>
    <s v="技术"/>
    <s v="后端开发"/>
    <x v="1"/>
    <s v="移动互联网,电子商务"/>
    <n v="2473555"/>
    <s v="成熟平台 福利齐全 领导nice 技术导向"/>
    <s v="大数据开发"/>
    <s v="['大数据', '后端开发', '数据库', '数据']"/>
    <s v="20k-30k"/>
    <x v="3"/>
    <n v="20"/>
  </r>
  <r>
    <x v="0"/>
    <s v="快钱支付清算信息有限公司"/>
    <n v="45315"/>
    <s v="['技能培训', '节日礼物', '专项奖金', '带薪年假']"/>
    <s v="快钱"/>
    <s v="500-2000人"/>
    <s v="['塘桥', '东方路', '花木']"/>
    <s v="产品"/>
    <s v="产品经理/产品设计师"/>
    <x v="1"/>
    <s v="金融"/>
    <n v="2410303"/>
    <s v="行业领先 互联网金融 福利多多"/>
    <s v="业务分析师"/>
    <s v="['分析师', '产品经理']"/>
    <s v="15k-20k"/>
    <x v="3"/>
    <n v="15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521424"/>
    <s v="大牛多,技术导向,扁平管理,工作环境好"/>
    <s v="高级数据工程师-SH2916"/>
    <s v="['数据']"/>
    <s v="18k-27k"/>
    <x v="3"/>
    <n v="18"/>
  </r>
  <r>
    <x v="0"/>
    <s v="广州市时代财富科技有限公司"/>
    <n v="6648"/>
    <s v="['交通补助', '带薪年假', '技能培训', '领导好']"/>
    <s v="广州时代财富"/>
    <s v="150-500人"/>
    <m/>
    <s v="产品"/>
    <s v="产品经理/产品设计师"/>
    <x v="1"/>
    <s v="移动互联网"/>
    <n v="2393438"/>
    <s v="每周下午茶,文体活动,晋升空间,五险一金"/>
    <s v="需求分析师（上海）"/>
    <s v="['分析师', '产品经理', '需求分析']"/>
    <s v="10k-20k"/>
    <x v="3"/>
    <n v="10"/>
  </r>
  <r>
    <x v="0"/>
    <s v="上海易钧信息技术有限公司"/>
    <n v="110636"/>
    <s v="['午餐补助', '带薪年假', '五险一金']"/>
    <s v="易钧信息"/>
    <s v="少于15人"/>
    <s v="['四平路', '大连', '曲阳地区']"/>
    <s v="技术"/>
    <s v="数据开发"/>
    <x v="1"/>
    <s v="数据服务,企业服务"/>
    <n v="2352104"/>
    <s v="新产品，新挑战！五险一金、带薪年假、餐补"/>
    <s v="大数据工程师"/>
    <s v="['大数据', '数据挖掘', '数据']"/>
    <s v="15k-30k"/>
    <x v="3"/>
    <n v="15"/>
  </r>
  <r>
    <x v="0"/>
    <s v="上海吾悠互联网金融信息服务有限公司"/>
    <n v="103258"/>
    <s v="['股票期权', '专项奖金', '带薪年假', '岗位晋升']"/>
    <s v="领投鸟"/>
    <s v="150-500人"/>
    <m/>
    <s v="技术"/>
    <s v="DBA"/>
    <x v="1"/>
    <s v="移动互联网,金融"/>
    <n v="2396663"/>
    <s v="有竞争力的,股票,年终奖,高收益理财"/>
    <s v="数据仓库工程师"/>
    <s v="['数据仓库', '数据']"/>
    <s v="15k-30k"/>
    <x v="3"/>
    <n v="15"/>
  </r>
  <r>
    <x v="0"/>
    <s v="上海壹米滴答供应链管理有限公司"/>
    <n v="86068"/>
    <s v="['节日礼物', '免费班车', '专项奖金', '带薪年假']"/>
    <s v="壹米滴答"/>
    <s v="2000人以上"/>
    <m/>
    <s v="技术"/>
    <s v="前端开发"/>
    <x v="1"/>
    <s v="企业服务,其他"/>
    <n v="1418363"/>
    <s v="新平台 新机遇 新挑战"/>
    <s v="需求分析师"/>
    <s v="['分析师', '产品', '需求分析']"/>
    <s v="8k-15k"/>
    <x v="3"/>
    <n v="8"/>
  </r>
  <r>
    <x v="0"/>
    <s v="博房网订管理咨询（上海）有限公司"/>
    <n v="48392"/>
    <s v="['技能培训', '节日礼物', '年底双薪', '带薪年假']"/>
    <s v="Booking.com 缤客"/>
    <s v="2000人以上"/>
    <s v="['静安寺', '南京西路', '北京西路']"/>
    <s v="市场与销售"/>
    <s v="市场/营销"/>
    <x v="0"/>
    <s v="旅游"/>
    <n v="1939498"/>
    <s v="国际创业文化，超级棒的工作环境"/>
    <s v="数据专家"/>
    <s v="['数据']"/>
    <s v="15k-30k"/>
    <x v="3"/>
    <n v="15"/>
  </r>
  <r>
    <x v="0"/>
    <s v="上海吉贝克信息技术有限公司"/>
    <n v="28025"/>
    <s v="['技能培训', '带薪年假', '年度旅游', '岗位晋升']"/>
    <s v="吉贝克"/>
    <s v="500-2000人"/>
    <s v="['人民广场', '上海电视台', '南京西路']"/>
    <s v="技术"/>
    <s v="管理岗"/>
    <x v="1"/>
    <s v="金融,数据服务"/>
    <n v="2133605"/>
    <s v="领导nice 工作有成就感 发展平台大"/>
    <s v="大数据工程师"/>
    <s v="['大数据', '管理岗', '数据']"/>
    <s v="12k-24k"/>
    <x v="3"/>
    <n v="12"/>
  </r>
  <r>
    <x v="0"/>
    <s v="Striking.ly, Inc."/>
    <n v="228"/>
    <s v="['国际化团队', '开放的氛围', '扁平管理', '乐于分享']"/>
    <s v="Strikingly"/>
    <s v="15-50人"/>
    <s v="['五角场', '大学区', '复旦大学']"/>
    <s v="技术"/>
    <s v="后端开发"/>
    <x v="3"/>
    <s v="移动互联网"/>
    <n v="357262"/>
    <s v="产品导向 国际化团队 营养三餐 各种福利"/>
    <s v="数据工程师"/>
    <s v="['数据']"/>
    <s v="10k-20k"/>
    <x v="3"/>
    <n v="10"/>
  </r>
  <r>
    <x v="0"/>
    <s v="北京寄云鼎城科技有限公司"/>
    <n v="15083"/>
    <s v="['绩效奖金', '弹性工作', '年度旅游', '岗位晋升']"/>
    <s v="寄云科技"/>
    <s v="50-150人"/>
    <s v="['肇嘉浜路', '徐家汇', '交通大学']"/>
    <s v="技术"/>
    <s v="后端开发"/>
    <x v="1"/>
    <s v="移动互联网,数据服务"/>
    <n v="2144660"/>
    <s v="五险一金 ，立即上岗，团队气氛轻松"/>
    <s v="数据仓库工程师"/>
    <s v="['数据仓库', '数据']"/>
    <s v="10k-20k"/>
    <x v="3"/>
    <n v="10"/>
  </r>
  <r>
    <x v="0"/>
    <s v="大连东软睿道教育信息技术有限公司"/>
    <n v="115444"/>
    <s v="['节日礼物', '技能培训', '城堡办公，', '五险一金']"/>
    <s v="东软睿道"/>
    <s v="500-2000人"/>
    <s v="['唐镇']"/>
    <s v="开发/测试/运维类"/>
    <s v="数据开发"/>
    <x v="1"/>
    <s v="教育,移动互联网"/>
    <n v="2581838"/>
    <s v="五险一金 待遇可谈"/>
    <s v="大数据应用开发工程师"/>
    <s v="['中级', 'BI', '大数据', '数据']"/>
    <s v="8k-15k"/>
    <x v="3"/>
    <n v="8"/>
  </r>
  <r>
    <x v="0"/>
    <s v="上海微汇金融信息服务有限公司"/>
    <n v="38744"/>
    <s v="['技能培训', '节日礼物', '专项奖金', '带薪年假']"/>
    <s v="微财富"/>
    <s v="150-500人"/>
    <s v="['东方路', '塘桥', '世纪公园']"/>
    <s v="技术"/>
    <s v="后端开发"/>
    <x v="3"/>
    <s v="金融"/>
    <n v="2558525"/>
    <s v="弹性工作，补充公积金"/>
    <s v="高级数据研发工程师"/>
    <s v="['数据']"/>
    <s v="12k-20k"/>
    <x v="3"/>
    <n v="12"/>
  </r>
  <r>
    <x v="0"/>
    <s v="北京云杉世界信息技术有限公司"/>
    <n v="43016"/>
    <s v="['技能培训', '节日礼物', '绩效奖金', '岗位晋升']"/>
    <s v="美菜网"/>
    <s v="2000人以上"/>
    <m/>
    <s v="运营"/>
    <s v="运营"/>
    <x v="3"/>
    <s v="电子商务,O2O"/>
    <n v="2528312"/>
    <s v="公司前景好，平台大机会多"/>
    <s v="数据分析主管(003632)"/>
    <s v="['数据分析', '数据']"/>
    <s v="10k-15k"/>
    <x v="3"/>
    <n v="10"/>
  </r>
  <r>
    <x v="0"/>
    <s v="沪江教育科技（上海）股份有限公司"/>
    <n v="3112"/>
    <s v="['技能培训', '节日礼物', '年底双薪', '专项奖金']"/>
    <s v="沪江"/>
    <s v="500-2000人"/>
    <s v="['张江']"/>
    <s v="产品"/>
    <s v="产品经理"/>
    <x v="1"/>
    <s v="移动互联网,教育"/>
    <n v="1476000"/>
    <s v="五险一金;期权激励;弹性工作;绩效奖金"/>
    <s v="数据产品经理"/>
    <s v="['产品经理', '产品', '数据']"/>
    <s v="20k-30k"/>
    <x v="3"/>
    <n v="20"/>
  </r>
  <r>
    <x v="0"/>
    <s v="上海管易云计算软件有限公司"/>
    <n v="10821"/>
    <s v="['绩效奖金', '年底双薪', '五险一金', '午餐补助']"/>
    <s v="上海管易云计算软件有限公司"/>
    <s v="150-500人"/>
    <m/>
    <s v="技术"/>
    <s v="后端开发"/>
    <x v="2"/>
    <s v="移动互联网,电子商务"/>
    <n v="2427825"/>
    <s v="年终奖金,绩效奖金,餐饮补贴,定期体检"/>
    <s v="大数据开发"/>
    <s v="['大数据', '后端开发', '数据库', '数据']"/>
    <s v="20k-30k"/>
    <x v="3"/>
    <n v="20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技术"/>
    <s v="管理岗"/>
    <x v="2"/>
    <s v="移动互联网,O2O"/>
    <n v="2329083"/>
    <s v="丰收年终奖、五险一金、环境舒适、优秀期权"/>
    <s v="架构师（大数据方向）"/>
    <s v="['大数据', '架构师', '数据']"/>
    <s v="20k-30k"/>
    <x v="3"/>
    <n v="20"/>
  </r>
  <r>
    <x v="0"/>
    <s v="北京东方车云信息技术有限公司"/>
    <n v="2768"/>
    <s v="['节日礼物', '绩效奖金', '岗位晋升', '年度旅游']"/>
    <s v="易到用车"/>
    <s v="500-2000人"/>
    <s v="['长阳路', '周家嘴路', '平凉路']"/>
    <s v="运营"/>
    <s v="运营"/>
    <x v="1"/>
    <s v="移动互联网,O2O"/>
    <n v="2541778"/>
    <s v="六险一金,扁平管理,专业团队,绩效奖金"/>
    <s v="数据分析高级经理"/>
    <s v="['数据分析', '数据']"/>
    <s v="15k-25k"/>
    <x v="3"/>
    <n v="15"/>
  </r>
  <r>
    <x v="0"/>
    <s v="贝维优（北京）科技有限公司"/>
    <n v="119356"/>
    <s v="['年底双薪', '专项奖金', '年终分红', '绩效奖金']"/>
    <s v="大象人事"/>
    <s v="50-150人"/>
    <s v="['长风公园', '华师大', '金沙江路']"/>
    <s v="技术"/>
    <s v="DBA"/>
    <x v="1"/>
    <s v="移动互联网,企业服务"/>
    <n v="2016579"/>
    <s v="超级扁平不打卡+各种福利补贴奖金"/>
    <s v="数据开发工程师"/>
    <s v="['大数据', '数据库', '数据']"/>
    <s v="15k-25k"/>
    <x v="3"/>
    <n v="15"/>
  </r>
  <r>
    <x v="0"/>
    <s v="上海政凯信息科技有限公司"/>
    <n v="55644"/>
    <s v="['年底双薪', '互联网新玩法', '大期权池', '国际风投注资']"/>
    <s v="新媒体管家"/>
    <s v="15-50人"/>
    <m/>
    <s v="技术"/>
    <s v="后端开发"/>
    <x v="1"/>
    <s v="移动互联网,广告营销"/>
    <n v="2483195"/>
    <s v="公司发展好,年终奖,五险一金,弹性工作"/>
    <s v="大数据架构师"/>
    <s v="['大数据', '架构师', '数据']"/>
    <s v="15k-30k"/>
    <x v="3"/>
    <n v="15"/>
  </r>
  <r>
    <x v="0"/>
    <s v="上海东方明珠新媒体股份有限公司"/>
    <n v="84717"/>
    <s v="['技能培训', '带薪年假', '领导好', '美女多']"/>
    <s v="东方明珠新媒体"/>
    <s v="500-2000人"/>
    <s v="['田林', '漕河泾', '虹梅路']"/>
    <s v="技术"/>
    <s v="软件开发"/>
    <x v="1"/>
    <s v="移动互联网,游戏"/>
    <n v="2339073"/>
    <s v="新媒体上市"/>
    <s v="数据服务开发工程师"/>
    <s v="['数据', 'BI']"/>
    <s v="10k-20k"/>
    <x v="3"/>
    <n v="10"/>
  </r>
  <r>
    <x v="0"/>
    <s v="上海丽人丽妆化妆品有限公司"/>
    <n v="23333"/>
    <s v="['绩效奖金', '五险一金', '带薪年假', '免费班车']"/>
    <s v="丽人丽妆"/>
    <s v="500-2000人"/>
    <s v="['交通大学', '淮海西路', '上海影城']"/>
    <s v="技术"/>
    <s v="后端开发"/>
    <x v="1"/>
    <s v="电子商务"/>
    <n v="2345078"/>
    <s v="福利待遇，上升空间，年假"/>
    <s v="大数据工程师"/>
    <s v="['大数据', '数据']"/>
    <s v="20k-25k"/>
    <x v="3"/>
    <n v="20"/>
  </r>
  <r>
    <x v="0"/>
    <s v="上海维信荟智金融科技有限公司"/>
    <n v="27155"/>
    <s v="['技能培训', '节日礼物', '年底双薪', '带薪年假']"/>
    <s v="维信金融科技集团"/>
    <s v="2000人以上"/>
    <m/>
    <s v="金融"/>
    <s v="投融资"/>
    <x v="1"/>
    <s v="金融"/>
    <n v="2227570"/>
    <s v="五险一金、节假福利、带薪年假、晋升通畅"/>
    <s v="业务分析师"/>
    <s v="['分析师']"/>
    <s v="10k-20k"/>
    <x v="3"/>
    <n v="10"/>
  </r>
  <r>
    <x v="0"/>
    <s v="飞榴（上海）信息科技有限公司"/>
    <n v="152100"/>
    <s v="['带薪年假', '股票期权', '绩效奖金', '五险一金']"/>
    <s v="飞榴科技"/>
    <s v="15-50人"/>
    <m/>
    <s v="技术"/>
    <s v="数据开发"/>
    <x v="0"/>
    <s v="移动互联网,数据服务"/>
    <n v="2484413"/>
    <s v="核心技术研发，专业导师，发展空间大"/>
    <s v="数据分析工程师"/>
    <s v="['数据分析', '数据挖掘', '数据']"/>
    <s v="8k-15k"/>
    <x v="3"/>
    <n v="8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数据开发"/>
    <x v="1"/>
    <s v="移动互联网"/>
    <n v="1873322"/>
    <s v="弹性工作制，独立团队，待遇优厚"/>
    <s v="数据分析师（风控方向）"/>
    <s v="['风险控制', '分析师', '数据分析', '数据挖掘', '数据']"/>
    <s v="15k-30k"/>
    <x v="3"/>
    <n v="15"/>
  </r>
  <r>
    <x v="0"/>
    <s v="深圳传音控股有限公司"/>
    <n v="18971"/>
    <s v="['带薪年假', '午餐补助', '年底双薪', '年终分红']"/>
    <s v="传音控股"/>
    <s v="2000人以上"/>
    <s v="['张江']"/>
    <s v="开发/测试/运维类"/>
    <s v="数据开发"/>
    <x v="1"/>
    <s v="移动互联网"/>
    <n v="2580776"/>
    <s v="弹性工作 午餐补助 交通补助 年度旅游 班车"/>
    <s v="数据安全工程师"/>
    <s v="['高级', '数据', '安全']"/>
    <s v="13k-26k"/>
    <x v="3"/>
    <n v="13"/>
  </r>
  <r>
    <x v="0"/>
    <s v="上海壤歌市场营销策划有限公司"/>
    <n v="39398"/>
    <s v="['节日礼物', '股票期权', '绩效奖金', '岗位晋升']"/>
    <s v="壤歌"/>
    <s v="50-150人"/>
    <s v="['上海师大', '漕河泾', '田林']"/>
    <s v="技术"/>
    <s v="后端开发"/>
    <x v="1"/>
    <s v="移动互联网,企业服务"/>
    <n v="2435549"/>
    <s v="技术氛围,技术驱动,环境年轻,福利多多"/>
    <s v="数据工程师"/>
    <s v="['数据']"/>
    <s v="10k-20k"/>
    <x v="3"/>
    <n v="10"/>
  </r>
  <r>
    <x v="0"/>
    <s v="上海极链网络科技有限公司"/>
    <n v="52315"/>
    <s v="['节日礼物', '绩效奖金', '岗位晋升', '扁平管理']"/>
    <s v="Video++"/>
    <s v="150-500人"/>
    <m/>
    <s v="产品"/>
    <s v="产品经理"/>
    <x v="1"/>
    <s v="数据服务,文化娱乐"/>
    <n v="2079297"/>
    <s v="硅谷式办公环境 技术型公司 多次团建"/>
    <s v="Video++产品经理（数据方向）"/>
    <s v="['产品经理', '产品', '数据']"/>
    <s v="12k-20k"/>
    <x v="3"/>
    <n v="12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后端开发"/>
    <x v="1"/>
    <s v="金融"/>
    <n v="2521576"/>
    <s v="大牛多,技术导向,扁平管理,工作环境好"/>
    <s v="高级数据仓库工程师-SH2919"/>
    <s v="['数据仓库', '数据']"/>
    <s v="18k-27k"/>
    <x v="3"/>
    <n v="18"/>
  </r>
  <r>
    <x v="0"/>
    <s v="羽然（上海）文化传播有限公司"/>
    <n v="145468"/>
    <m/>
    <s v="羽然文化"/>
    <s v="50-150人"/>
    <m/>
    <s v="金融类"/>
    <s v="管理岗"/>
    <x v="1"/>
    <s v="移动互联网,电子商务"/>
    <n v="2542880"/>
    <s v="有好看妹子,有加班补贴"/>
    <s v="大数据开发工程师"/>
    <s v="['大数据', '数据库', '管理岗', '数据']"/>
    <s v="20k-40k"/>
    <x v="3"/>
    <n v="20"/>
  </r>
  <r>
    <x v="0"/>
    <s v="杭州微米网络科技有限公司"/>
    <n v="107784"/>
    <s v="['股票期权', '专项奖金', '弹性工作', '扁平管理']"/>
    <s v="拼多多"/>
    <s v="150-500人"/>
    <m/>
    <s v="技术"/>
    <s v="高端技术职位"/>
    <x v="1"/>
    <s v="电子商务,移动互联网"/>
    <n v="2548628"/>
    <s v="千万级用户APP 平台发展快 团队年轻有活力"/>
    <s v="大数据平台开发工程师"/>
    <s v="['平台', '大数据', '数据']"/>
    <s v="20k-40k"/>
    <x v="3"/>
    <n v="20"/>
  </r>
  <r>
    <x v="0"/>
    <s v="上海小蚁科技有限公司"/>
    <n v="42899"/>
    <s v="['年底双薪', '节日礼物', '技能培训', '年度旅游']"/>
    <s v="小蚁"/>
    <s v="150-500人"/>
    <s v="['张江']"/>
    <s v="技术"/>
    <s v="后端开发"/>
    <x v="1"/>
    <s v="移动互联网,硬件"/>
    <n v="1396279"/>
    <s v="小米生态产业链企业，外资背景，年底双薪"/>
    <s v="数据工程师"/>
    <s v="['数据']"/>
    <s v="18k-35k"/>
    <x v="3"/>
    <n v="18"/>
  </r>
  <r>
    <x v="0"/>
    <s v="上海秦苍信息科技有限公司"/>
    <n v="34683"/>
    <s v="['美式企业文化', '节日礼物', '股票期权', '岗位晋升']"/>
    <s v="买单侠"/>
    <s v="500-2000人"/>
    <m/>
    <s v="技术"/>
    <s v="后端开发"/>
    <x v="1"/>
    <s v="金融"/>
    <n v="2462406"/>
    <s v="C轮 技术金融 美式氛围 无限量零食饮料"/>
    <s v="数据建模工程师"/>
    <s v="['数据', '建模']"/>
    <s v="15k-25k"/>
    <x v="3"/>
    <n v="15"/>
  </r>
  <r>
    <x v="0"/>
    <s v="陕西西普数据通信股份有限公司"/>
    <n v="122536"/>
    <m/>
    <s v="陕西西普数据"/>
    <s v="150-500人"/>
    <m/>
    <s v="设计"/>
    <s v="用户研究"/>
    <x v="1"/>
    <s v="移动互联网,电子商务"/>
    <n v="1735911"/>
    <s v="五险一金、双休、国家法定节假日"/>
    <s v="大数据开发工程师"/>
    <s v="['大数据', '数据库', '数据']"/>
    <s v="10k以上"/>
    <x v="3"/>
    <n v="10"/>
  </r>
  <r>
    <x v="0"/>
    <s v="算话征信服务（上海）有限公司"/>
    <n v="125976"/>
    <s v="['股票期权', '交通补助', '绩效奖金', '优秀团队']"/>
    <s v="算话征信"/>
    <s v="50-150人"/>
    <s v="['江苏路地铁', '镇宁路', '中山公园']"/>
    <s v="技术"/>
    <s v="DBA"/>
    <x v="1"/>
    <s v="数据服务,移动互联网"/>
    <n v="2323464"/>
    <s v="优秀团队、股权期权、弹性工作、福利津贴"/>
    <s v="大数据工程师"/>
    <s v="['大数据', '数据']"/>
    <s v="15k-25k"/>
    <x v="3"/>
    <n v="15"/>
  </r>
  <r>
    <x v="0"/>
    <s v="上海恒格信息科技有限公司"/>
    <n v="124007"/>
    <m/>
    <s v="上海恒格信息"/>
    <s v="50-150人"/>
    <s v="['东方路', '八佰伴', '潍坊']"/>
    <s v="产品/需求/项目类"/>
    <s v="数据分析"/>
    <x v="2"/>
    <s v="移动互联网,数据服务"/>
    <n v="2581968"/>
    <s v="一起奋斗"/>
    <s v="大数据架构师/Hadoop"/>
    <s v="['大数据', '架构师', 'hadoop', '数据']"/>
    <s v="15k-25k"/>
    <x v="3"/>
    <n v="15"/>
  </r>
  <r>
    <x v="0"/>
    <s v="上海景域文化传播股份有限公司"/>
    <n v="5918"/>
    <s v="['绩效奖金', '专项奖金', '五险一金', '通讯津贴']"/>
    <s v="驴妈妈旅游网"/>
    <s v="2000人以上"/>
    <s v="['长征', '金沙江路', '梅川路']"/>
    <s v="运营"/>
    <s v="运营"/>
    <x v="1"/>
    <s v="电子商务,旅游"/>
    <n v="704259"/>
    <s v="平台大，待遇优厚"/>
    <s v="数据分析"/>
    <s v="['数据分析', '数据']"/>
    <s v="13k-15k"/>
    <x v="3"/>
    <n v="13"/>
  </r>
  <r>
    <x v="0"/>
    <s v="上海安个家信息技术有限公司"/>
    <n v="54816"/>
    <s v="['技能培训', '年底双薪', '节日礼物', '岗位晋升']"/>
    <s v="安个家"/>
    <s v="500-2000人"/>
    <m/>
    <s v="技术"/>
    <s v="后端开发"/>
    <x v="1"/>
    <s v="移动互联网"/>
    <n v="2406064"/>
    <s v="年底双薪、弹性工作、各项补贴和福利"/>
    <s v="数据仓库工程师"/>
    <s v="['数据仓库', '数据']"/>
    <s v="15k-25k"/>
    <x v="3"/>
    <n v="15"/>
  </r>
  <r>
    <x v="0"/>
    <s v="上海乐融金融信息服务有限公司"/>
    <n v="22128"/>
    <s v="['五险一金', '带薪年假', '弹性工作', '管理规范']"/>
    <s v="乐融金融"/>
    <s v="50-150人"/>
    <s v="['东外滩', '梅园', '陆家嘴']"/>
    <s v="技术"/>
    <s v="数据开发"/>
    <x v="1"/>
    <s v="金融"/>
    <n v="2144235"/>
    <s v="带薪年假、五险一金、节假日福利、零食畅吃"/>
    <s v="数据工程师"/>
    <s v="['数据挖掘', '数据']"/>
    <s v="15k-23k"/>
    <x v="3"/>
    <n v="15"/>
  </r>
  <r>
    <x v="0"/>
    <s v="平安好房（上海）电子商务有限公司"/>
    <n v="30356"/>
    <s v="['节日礼物', '技能培训', '绩效奖金', '岗位晋升']"/>
    <s v="平安好房"/>
    <s v="500-2000人"/>
    <s v="['龙华', '日晖', '斜土路']"/>
    <s v="市场与销售"/>
    <s v="数据分析"/>
    <x v="1"/>
    <s v="电子商务"/>
    <n v="2254547"/>
    <s v="五险一金 过年过节费等"/>
    <s v="市场数据分析"/>
    <s v="['商业', '数据分析', '数据']"/>
    <s v="10k-15k"/>
    <x v="3"/>
    <n v="10"/>
  </r>
  <r>
    <x v="0"/>
    <s v="上海诣优信息技术有限公司"/>
    <n v="5778"/>
    <m/>
    <s v="酷趣"/>
    <s v="150-500人"/>
    <s v="['曹杨', '武宁路', '真如']"/>
    <s v="技术"/>
    <s v="后端开发"/>
    <x v="1"/>
    <s v="移动互联网"/>
    <n v="2361652"/>
    <s v="高并发,互联网"/>
    <s v="高级数据平台开发"/>
    <s v="['平台', '数据']"/>
    <s v="15k-25k"/>
    <x v="3"/>
    <n v="15"/>
  </r>
  <r>
    <x v="0"/>
    <s v="上海牛娃互联网金融信息服务有限公司"/>
    <n v="67532"/>
    <s v="['节日礼物', '技能培训', '绩效奖金', '岗位晋升']"/>
    <s v="牛娃互联网金融"/>
    <s v="150-500人"/>
    <s v="['复兴公园', '新天地', '淮海路']"/>
    <s v="技术"/>
    <s v="后端开发"/>
    <x v="1"/>
    <s v="移动互联网,金融"/>
    <n v="2093160"/>
    <s v="大数据,期权,年假,年终奖"/>
    <s v="大数据开发工程师"/>
    <s v="['大数据', '数据库', '数据']"/>
    <s v="15k-25k"/>
    <x v="3"/>
    <n v="15"/>
  </r>
  <r>
    <x v="0"/>
    <s v="上海银橙文化传媒股份有限公司"/>
    <n v="62777"/>
    <s v="['年底双薪', '节日礼物', '技能培训', '绩效奖金']"/>
    <s v="银橙传媒"/>
    <s v="150-500人"/>
    <s v="['漕宝路', '田林', '漕河泾']"/>
    <s v="技术"/>
    <s v="后端开发"/>
    <x v="1"/>
    <s v="移动互联网,数据服务"/>
    <n v="1145222"/>
    <s v="工作氛围佳；优秀团队；公司发展前景好"/>
    <s v="大数据系统架构师"/>
    <s v="['大数据', '架构师', '数据', '系统']"/>
    <s v="40k-50k"/>
    <x v="3"/>
    <n v="40"/>
  </r>
  <r>
    <x v="0"/>
    <s v="上海聚力传媒技术有限公司"/>
    <n v="17291"/>
    <s v="['技能培训', '绩效奖金', '岗位晋升', '扁平管理']"/>
    <s v="PPTV聚力"/>
    <s v="500-2000人"/>
    <m/>
    <s v="技术"/>
    <s v="后端开发"/>
    <x v="1"/>
    <s v="文化娱乐"/>
    <n v="2417806"/>
    <s v="技术氛围好,五险一金,弹性工作,带薪年假"/>
    <s v="大数据开发"/>
    <s v="['大数据', '数据库', '数据']"/>
    <s v="15k-30k"/>
    <x v="3"/>
    <n v="15"/>
  </r>
  <r>
    <x v="0"/>
    <s v="平安好房（上海）电子商务有限公司"/>
    <n v="30356"/>
    <s v="['节日礼物', '技能培训', '绩效奖金', '岗位晋升']"/>
    <s v="平安好房"/>
    <s v="500-2000人"/>
    <s v="['龙华', '日晖', '斜土路']"/>
    <s v="运营"/>
    <s v="运营"/>
    <x v="1"/>
    <s v="电子商务"/>
    <n v="2195019"/>
    <s v="薪资可谈"/>
    <s v="二手房业务数据分析"/>
    <s v="['数据分析', '数据']"/>
    <s v="8k-15k"/>
    <x v="3"/>
    <n v="8"/>
  </r>
  <r>
    <x v="0"/>
    <s v="上海普景信息科技有限公司"/>
    <n v="15257"/>
    <s v="['绩效奖金', '股票期权', '专项奖金', '年底双薪']"/>
    <s v="美味不用等"/>
    <s v="500-2000人"/>
    <s v="['张江']"/>
    <s v="金融"/>
    <s v="风控"/>
    <x v="1"/>
    <s v="移动互联网,O2O"/>
    <n v="2083059"/>
    <s v="股票期权,带薪年假,五险一金,扁平管理"/>
    <s v="数据建模主管"/>
    <s v="['风控', '数据', '建模']"/>
    <s v="12k-24k"/>
    <x v="3"/>
    <n v="12"/>
  </r>
  <r>
    <x v="0"/>
    <s v="好买财富管理股份有限公司"/>
    <n v="4950"/>
    <s v="['绩效奖金', '专项奖金', '五险一金', '带薪年假']"/>
    <s v="好买基金网（联想腾讯注资企业）"/>
    <s v="500-2000人"/>
    <s v="['鲁迅公园', '虹口足球场', '四平路']"/>
    <s v="技术"/>
    <s v="后端开发"/>
    <x v="3"/>
    <s v="电子商务,金融"/>
    <n v="2195369"/>
    <s v="领导好,平台大,薪资福利好"/>
    <s v="数据开发工程师"/>
    <s v="['大数据', '数据库', '数据']"/>
    <s v="10k-20k"/>
    <x v="3"/>
    <n v="1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开发/测试/运维类"/>
    <s v="数据开发"/>
    <x v="1"/>
    <s v="金融,移动互联网"/>
    <n v="2573643"/>
    <s v="科技银行"/>
    <s v="数据开发平台开发工程师"/>
    <s v="['数据分析', '数据挖掘', '大数据', '数据库', '数据', '平台']"/>
    <s v="20k-35k"/>
    <x v="3"/>
    <n v="20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软件开发"/>
    <x v="1"/>
    <s v="移动互联网"/>
    <n v="2192147"/>
    <s v="大牛团队，待遇好"/>
    <s v="资深数据分析师（风控管理部）"/>
    <s v="['风险控制', '分析师', '数据分析', '数据', 'BI']"/>
    <s v="18k-30k"/>
    <x v="3"/>
    <n v="18"/>
  </r>
  <r>
    <x v="0"/>
    <s v="上海钦文信息科技有限公司"/>
    <n v="26505"/>
    <s v="['节日礼物', '带薪年假', '绩效奖金', '年度旅游']"/>
    <s v="爱乐奇"/>
    <s v="150-500人"/>
    <s v="['张江']"/>
    <s v="技术"/>
    <s v="运维安全"/>
    <x v="1"/>
    <s v="移动互联网"/>
    <n v="2317725"/>
    <s v="交通便利 带薪假期 快速发展平台 高福利"/>
    <s v="高级数据仓库工程师(AWS Redshift)"/>
    <s v="['数据仓库', '数据']"/>
    <s v="15k-30k"/>
    <x v="3"/>
    <n v="15"/>
  </r>
  <r>
    <x v="0"/>
    <s v="贝联（上海）信息科技有限公司"/>
    <n v="15375"/>
    <s v="['绩效奖金', '五险一金', '通讯津贴', '午餐补助']"/>
    <s v="贝联"/>
    <s v="50-150人"/>
    <s v="['庙行', '共康', '共和新路']"/>
    <s v="技术"/>
    <s v="后端开发"/>
    <x v="1"/>
    <s v="移动互联网"/>
    <n v="1094068"/>
    <s v="良好的薪酬和发展空间"/>
    <s v="大数据工程师"/>
    <s v="['大数据', '数据']"/>
    <s v="15k-30k"/>
    <x v="3"/>
    <n v="15"/>
  </r>
  <r>
    <x v="0"/>
    <s v="徙木金融信息服务(上海)有限公司"/>
    <n v="44807"/>
    <s v="['技能培训', '年底双薪', '股票期权', '带薪年假']"/>
    <s v="徙木金融"/>
    <s v="50-150人"/>
    <s v="['长征', '金沙江路', '梅川路']"/>
    <s v="技术"/>
    <s v="数据开发"/>
    <x v="1"/>
    <s v="金融,数据服务"/>
    <n v="2417953"/>
    <s v="机器学习,大数据,科技金融,年底双薪"/>
    <s v="数据仓库工程师"/>
    <s v="['数据仓库', '数据挖掘', '数据']"/>
    <s v="13k-25k"/>
    <x v="3"/>
    <n v="13"/>
  </r>
  <r>
    <x v="0"/>
    <s v="北京永洪商智科技有限公司"/>
    <n v="28014"/>
    <s v="['期权股激励', '领导好', '五险一金', '巨大成长空间']"/>
    <s v="永洪科技"/>
    <s v="150-500人"/>
    <s v="['北京西路', '静安寺', '南京西路']"/>
    <s v="技术"/>
    <s v="企业软件"/>
    <x v="1"/>
    <s v="移动互联网"/>
    <n v="1843930"/>
    <s v="大数据分析C轮，丰厚期权，巨大成长空间"/>
    <s v="大数据实施工程师"/>
    <s v="['大数据', '实施', '数据']"/>
    <s v="12k-18k"/>
    <x v="3"/>
    <n v="12"/>
  </r>
  <r>
    <x v="0"/>
    <s v="爱吉（上海）房地产经纪有限公司"/>
    <n v="23108"/>
    <s v="['节日礼物', '技能培训', '岗位晋升', '扁平管理']"/>
    <s v="爱屋吉屋"/>
    <s v="2000人以上"/>
    <s v="['江宁路', '玉佛寺', '长寿路']"/>
    <s v="产品"/>
    <s v="产品经理/产品设计师"/>
    <x v="1"/>
    <s v="移动互联网"/>
    <n v="2532373"/>
    <s v="14-16薪 弹性工时 绩效奖金 免费工作餐"/>
    <s v="数据产品经理"/>
    <s v="['产品经理', '产品', '数据']"/>
    <s v="15k-22k"/>
    <x v="3"/>
    <n v="15"/>
  </r>
  <r>
    <x v="0"/>
    <s v="上海商派网络科技有限公司"/>
    <n v="3820"/>
    <s v="['午餐补助', '绩效奖金', '定期体检', '帅哥多']"/>
    <s v="商派软件"/>
    <s v="500-2000人"/>
    <s v="['上海师大', '漕河泾', '漕宝路']"/>
    <s v="技术"/>
    <s v="后端开发"/>
    <x v="2"/>
    <s v="移动互联网,电子商务"/>
    <n v="2545203"/>
    <s v="五险一金 培训发展 平台大 免费早餐"/>
    <s v="需求分析师"/>
    <s v="['分析师', '后端开发', '需求分析']"/>
    <s v="12k-18k"/>
    <x v="3"/>
    <n v="12"/>
  </r>
  <r>
    <x v="0"/>
    <s v="上海炫体信息科技有限公司"/>
    <n v="72838"/>
    <s v="['节日礼物', '年底双薪', '专项奖金', '带薪年假']"/>
    <s v="炫体"/>
    <s v="15-50人"/>
    <s v="['老北站', '北区汽车站', '宝山路']"/>
    <s v="技术"/>
    <s v="数据开发"/>
    <x v="2"/>
    <s v="移动互联网,社交网络"/>
    <n v="2004460"/>
    <s v="轻松办公环境、无限零食、桌球、乒乓球"/>
    <s v="数据采集/网络爬虫工程师"/>
    <s v="['爬虫', '数据挖掘', '数据']"/>
    <s v="12k-20k"/>
    <x v="3"/>
    <n v="12"/>
  </r>
  <r>
    <x v="0"/>
    <s v="上海猎鸿信息科技有限公司"/>
    <n v="87333"/>
    <s v="['股票期权', '扁平管理', '领导好', '牛逼文化']"/>
    <s v="魔窗"/>
    <s v="15-50人"/>
    <s v="['汶水路', '场中路', '大场']"/>
    <s v="技术"/>
    <s v="后端开发"/>
    <x v="3"/>
    <s v="移动互联网,企业服务"/>
    <n v="975367"/>
    <s v="弹性工作，有竞争力的薪资，健身房"/>
    <s v="大数据工程师 （高级）"/>
    <s v="['大数据', '数据']"/>
    <s v="15k-25k"/>
    <x v="3"/>
    <n v="15"/>
  </r>
  <r>
    <x v="0"/>
    <s v="上海幻电信息科技有限公司"/>
    <n v="30830"/>
    <s v="['带薪年假', '绩效奖金', '交通补助', '午餐补助']"/>
    <s v="哔哩哔哩"/>
    <s v="500-2000人"/>
    <s v="['东外滩', '梅园', '源深体育中心']"/>
    <s v="产品"/>
    <s v="产品经理/产品设计师"/>
    <x v="1"/>
    <s v="移动互联网,文化娱乐"/>
    <n v="1817183"/>
    <s v="哔哩哔哩"/>
    <s v="数据产品经理"/>
    <s v="['产品经理', '产品', '数据']"/>
    <s v="15k-25k"/>
    <x v="3"/>
    <n v="15"/>
  </r>
  <r>
    <x v="0"/>
    <s v="上海华信证券有限责任公司"/>
    <n v="118276"/>
    <s v="['带薪年假', '通讯津贴', '午餐补助', '五险一金']"/>
    <s v="上海华信证券"/>
    <s v="150-500人"/>
    <m/>
    <s v="技术"/>
    <s v="后端开发"/>
    <x v="1"/>
    <s v="金融"/>
    <n v="2357437"/>
    <s v="固定16薪,补充公积金,商业保险,现金津贴"/>
    <s v="数据开发工程师"/>
    <s v="['大数据', '数据库', '数据']"/>
    <s v="15k-25k"/>
    <x v="3"/>
    <n v="15"/>
  </r>
  <r>
    <x v="0"/>
    <s v="杭州微米网络科技有限公司"/>
    <n v="107784"/>
    <s v="['股票期权', '专项奖金', '弹性工作', '扁平管理']"/>
    <s v="拼多多"/>
    <s v="150-500人"/>
    <s v="['中山公园', '镇宁路', '曹家渡']"/>
    <s v="开发/测试/运维类"/>
    <s v="数据开发"/>
    <x v="1"/>
    <s v="电子商务,移动互联网"/>
    <n v="2571993"/>
    <s v="丰厚年终奖，期权，包吃住"/>
    <s v="高级数据架构师"/>
    <s v="['数据分析', '搜索', '算法', '数据挖掘', '推荐', 'BI']"/>
    <s v="20k-40k"/>
    <x v="3"/>
    <n v="20"/>
  </r>
  <r>
    <x v="0"/>
    <s v="拉扎斯网络科技（上海）有限公司"/>
    <n v="51480"/>
    <s v="['节日礼物', '绩效奖金', '年度旅游', '岗位晋升']"/>
    <s v="饿了么"/>
    <s v="2000人以上"/>
    <s v="['长征', '金沙江路', '长风公园']"/>
    <s v="技术"/>
    <s v="后端开发"/>
    <x v="1"/>
    <s v="移动互联网"/>
    <n v="2411607"/>
    <s v="福利待遇好，发展空间大"/>
    <s v="数据仓库工程师"/>
    <s v="['数据仓库', '数据']"/>
    <s v="15k-25k"/>
    <x v="3"/>
    <n v="15"/>
  </r>
  <r>
    <x v="0"/>
    <s v="武汉小蒲科技有限公司"/>
    <n v="153758"/>
    <m/>
    <s v="小蒲科技"/>
    <s v="150-500人"/>
    <s v="['田林', '漕河泾', '漕宝路']"/>
    <s v="技术"/>
    <s v="后端开发"/>
    <x v="1"/>
    <s v="移动互联网,电子商务"/>
    <n v="2539664"/>
    <s v="安个家直招"/>
    <s v="数据仓库工程师"/>
    <s v="['数据仓库', '后端开发', '数据']"/>
    <s v="15k-25k"/>
    <x v="3"/>
    <n v="15"/>
  </r>
  <r>
    <x v="0"/>
    <s v="上海方付通商务服务有限公司"/>
    <n v="66311"/>
    <s v="['技能培训', '节日礼物', '岗位晋升', '五险一金']"/>
    <s v="方付通"/>
    <s v="500-2000人"/>
    <m/>
    <s v="产品"/>
    <s v="产品经理"/>
    <x v="1"/>
    <s v="移动互联网,金融"/>
    <n v="2312329"/>
    <s v="团队拔尖,福利完善"/>
    <s v="产品经理（大数据信贷授信）"/>
    <s v="['产品经理', '大数据', '信贷', '产品', '数据']"/>
    <s v="15k-30k"/>
    <x v="3"/>
    <n v="15"/>
  </r>
  <r>
    <x v="0"/>
    <s v="贝维优（北京）科技有限公司"/>
    <n v="119356"/>
    <s v="['年底双薪', '专项奖金', '年终分红', '绩效奖金']"/>
    <s v="大象人事"/>
    <s v="50-150人"/>
    <m/>
    <s v="技术"/>
    <s v="管理岗"/>
    <x v="1"/>
    <s v="移动互联网,企业服务"/>
    <n v="2158031"/>
    <s v="不打卡+地铁旁+零食咖啡聚餐旅游+晋升奖金"/>
    <s v="大数据平台架构师"/>
    <s v="['平台', '大数据', '架构师', '数据']"/>
    <s v="25k-35k"/>
    <x v="3"/>
    <n v="25"/>
  </r>
  <r>
    <x v="0"/>
    <s v="上海互盾信息科技有限公司"/>
    <n v="121646"/>
    <s v="['绩效奖金', '交通补助', '专项奖金', '年终红包']"/>
    <s v="互盾科技"/>
    <s v="50-150人"/>
    <s v="['顾村']"/>
    <s v="开发/测试/运维类"/>
    <s v="后端开发"/>
    <x v="2"/>
    <s v="移动互联网,电子商务"/>
    <n v="2576636"/>
    <s v="周末双休不加班 互联网行业 公司氛围佳"/>
    <s v="算法工程师（NTFS数据恢复）"/>
    <s v="['后端开发', 'C/C++', 'linux', '客户端', '算法', 'windows']"/>
    <s v="20k-30k"/>
    <x v="3"/>
    <n v="20"/>
  </r>
  <r>
    <x v="0"/>
    <s v="深圳市房多多网络科技有限公司"/>
    <n v="622"/>
    <s v="['节日礼物', '带薪年假', '扁平管理', '美女多']"/>
    <s v="房多多"/>
    <s v="2000人以上"/>
    <s v="['汶水路', '大宁路', '闸北公园']"/>
    <s v="运营"/>
    <s v="运营"/>
    <x v="1"/>
    <s v="移动互联网,O2O"/>
    <n v="2422712"/>
    <s v="团队氛围好，发展空间大"/>
    <s v="运营数据分析师"/>
    <s v="['用户', '分析师', '运营', '数据分析', '数据']"/>
    <s v="15k-30k"/>
    <x v="3"/>
    <n v="15"/>
  </r>
  <r>
    <x v="0"/>
    <s v="上海悦易网络信息技术有限公司"/>
    <n v="1403"/>
    <s v="['节日礼物', '股票期权', '专项奖金', '带薪年假']"/>
    <s v="爱回收"/>
    <s v="500-2000人"/>
    <s v="['庙行', '共富新村', '顾村']"/>
    <s v="产品/需求/项目类"/>
    <s v="产品设计/需求分析"/>
    <x v="1"/>
    <s v="电子商务,O2O"/>
    <n v="2581812"/>
    <s v="团队氛围好,待遇优,年终奖,免费零食"/>
    <s v="数据产品经理"/>
    <s v="['高级', '产品经理', '产品', '数据']"/>
    <s v="15k-25k"/>
    <x v="3"/>
    <n v="15"/>
  </r>
  <r>
    <x v="0"/>
    <s v="上海幻电信息科技有限公司"/>
    <n v="30830"/>
    <s v="['带薪年假', '绩效奖金', '交通补助', '午餐补助']"/>
    <s v="哔哩哔哩"/>
    <s v="500-2000人"/>
    <s v="['东外滩', '梅园', '源深体育中心']"/>
    <s v="设计"/>
    <s v="用户研究"/>
    <x v="1"/>
    <s v="移动互联网,文化娱乐"/>
    <n v="1947391"/>
    <s v="用户研究,用户体验,分析策略,二次元"/>
    <s v="用户体验分析师"/>
    <s v="['分析师']"/>
    <s v="12k-20k"/>
    <x v="3"/>
    <n v="12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技术"/>
    <s v="后端开发"/>
    <x v="1"/>
    <s v="数据服务,文化娱乐"/>
    <n v="472390"/>
    <s v="技术大牛多，国外outing，弹性工作等"/>
    <s v="数据平台开发工程师"/>
    <s v="['平台', '数据']"/>
    <s v="15k以上"/>
    <x v="3"/>
    <n v="15"/>
  </r>
  <r>
    <x v="0"/>
    <s v="上海游族信息技术有限公司"/>
    <n v="14983"/>
    <s v="['五险一金', '免费班车', '岗位晋升', '帅哥多']"/>
    <s v="游族网络"/>
    <s v="500-2000人"/>
    <s v="['田林', '漕河泾']"/>
    <s v="职能"/>
    <s v="财务"/>
    <x v="1"/>
    <s v="移动互联网,游戏"/>
    <n v="2390690"/>
    <s v="上市公司，发展潜力好"/>
    <s v="财务分析师"/>
    <s v="['分析师', '财务']"/>
    <s v="8k-15k"/>
    <x v="3"/>
    <n v="8"/>
  </r>
  <r>
    <x v="0"/>
    <s v="上海微知软件科技有限公司"/>
    <n v="23277"/>
    <s v="['技能培训', '专项奖金', '带薪年假', '岗位晋升']"/>
    <s v="微知"/>
    <s v="150-500人"/>
    <m/>
    <s v="产品"/>
    <s v="产品经理"/>
    <x v="2"/>
    <s v="企业服务,数据服务"/>
    <n v="354772"/>
    <s v="长风破浪会有时，直挂云帆济沧海"/>
    <s v="产品助理 产品需求分析师"/>
    <s v="['分析师', '产品', '需求分析']"/>
    <s v="10k-20k"/>
    <x v="3"/>
    <n v="10"/>
  </r>
  <r>
    <x v="0"/>
    <s v="上海巧房信息科技有限公司"/>
    <n v="40197"/>
    <s v="['年底双薪', '带薪年假', '绩效奖金', '岗位晋升']"/>
    <s v="巧房科技"/>
    <s v="50-150人"/>
    <s v="['张江']"/>
    <s v="开发/测试/运维类"/>
    <s v="运维安全"/>
    <x v="1"/>
    <s v="移动互联网,企业服务"/>
    <n v="2574422"/>
    <s v="B轮融资,期权丰厚,奖金丰厚,前景佳"/>
    <s v="数据工程师（助理DBA）"/>
    <s v="['DBA', '数据库', '数据']"/>
    <s v="15k-25k"/>
    <x v="3"/>
    <n v="15"/>
  </r>
  <r>
    <x v="0"/>
    <s v="深圳市兴融联科技有限公司"/>
    <n v="28369"/>
    <s v="['技能培训', '节日礼物', '专项奖金', '绩效奖金']"/>
    <s v="深圳市兴融联科技有限公司"/>
    <s v="150-500人"/>
    <s v="['龙华', '上海南站', '植物园']"/>
    <s v="技术"/>
    <s v="DBA"/>
    <x v="2"/>
    <s v="移动互联网,金融"/>
    <n v="2424425"/>
    <s v="五险一金，旅游，专业培训，年终奖金"/>
    <s v="数据仓库"/>
    <s v="['数据仓库', '数据']"/>
    <s v="12k-15k"/>
    <x v="3"/>
    <n v="12"/>
  </r>
  <r>
    <x v="0"/>
    <s v="微额速达(上海)金融信息服务有限公司"/>
    <n v="40092"/>
    <s v="['股票期权', '带薪年假', '绩效奖金', '年终分红']"/>
    <s v="现金巴士"/>
    <s v="150-500人"/>
    <s v="['世纪公园', '联洋', '洋泾']"/>
    <s v="技术"/>
    <s v="数据开发"/>
    <x v="1"/>
    <s v="移动互联网,金融"/>
    <n v="1862863"/>
    <s v="薪资优渥有期权，扁平化管理"/>
    <s v="数据科学家"/>
    <s v="['数据挖掘', '数据']"/>
    <s v="15k-30k"/>
    <x v="3"/>
    <n v="15"/>
  </r>
  <r>
    <x v="0"/>
    <s v="微额速达(上海)金融信息服务有限公司"/>
    <n v="40092"/>
    <s v="['股票期权', '带薪年假', '绩效奖金', '年终分红']"/>
    <s v="现金巴士"/>
    <s v="150-500人"/>
    <s v="['世纪公园', '联洋', '洋泾']"/>
    <s v="技术"/>
    <s v="数据开发"/>
    <x v="1"/>
    <s v="移动互联网,金融"/>
    <n v="1862863"/>
    <s v="薪资优渥有期权，扁平化管理"/>
    <s v="数据科学家"/>
    <s v="['数据挖掘', '数据']"/>
    <s v="15k-30k"/>
    <x v="3"/>
    <n v="15"/>
  </r>
  <r>
    <x v="0"/>
    <s v="无锡华云数据技术服务有限公司"/>
    <n v="36719"/>
    <s v="['节日礼物', '带薪年假', '岗位晋升', '扁平管理']"/>
    <s v="华云数据"/>
    <s v="500-2000人"/>
    <m/>
    <s v="技术"/>
    <s v="后端开发"/>
    <x v="1"/>
    <s v="移动互联网,数据服务"/>
    <n v="2480053"/>
    <s v="拟A股上市，一流技术团队，优厚的薪资福利"/>
    <s v="分布式开发工程师 （大数据方向）"/>
    <s v="['大数据', '数据']"/>
    <s v="20k-35k"/>
    <x v="3"/>
    <n v="20"/>
  </r>
  <r>
    <x v="0"/>
    <s v="华院数据技术（上海）有限公司"/>
    <n v="83866"/>
    <s v="['带薪年假', '绩效奖金', '定期体检', '通讯津贴']"/>
    <s v="华院数据"/>
    <s v="500-2000人"/>
    <m/>
    <s v="产品"/>
    <s v="产品经理"/>
    <x v="1"/>
    <s v="企业服务,数据服务"/>
    <n v="2272368"/>
    <s v="大数据行业 发展前景好"/>
    <s v="产品经理（数据方向）"/>
    <s v="['产品经理', '产品', '数据']"/>
    <s v="15k-25k"/>
    <x v="3"/>
    <n v="15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产品"/>
    <s v="产品经理/产品设计师"/>
    <x v="1"/>
    <s v="数据服务,文化娱乐"/>
    <n v="2400903"/>
    <s v="大数据方向领先产品 给力的研发团队"/>
    <s v="数据产品经理"/>
    <s v="['产品经理', '产品', '数据']"/>
    <s v="13k-25k"/>
    <x v="3"/>
    <n v="13"/>
  </r>
  <r>
    <x v="0"/>
    <s v="上海百林通信网络科技服务股份有限公司"/>
    <n v="56723"/>
    <m/>
    <s v="百林通信"/>
    <s v="50-150人"/>
    <s v="['张江']"/>
    <s v="技术"/>
    <s v="数据开发"/>
    <x v="1"/>
    <s v="移动互联网"/>
    <n v="2252617"/>
    <s v="高底薪、期权激励、弹性工作、施展空间大"/>
    <s v="大数据研发总监"/>
    <s v="['大数据', '数据挖掘', '数据']"/>
    <s v="15k-30k"/>
    <x v="3"/>
    <n v="15"/>
  </r>
  <r>
    <x v="0"/>
    <s v="上海微知软件科技有限公司"/>
    <n v="23277"/>
    <s v="['技能培训', '专项奖金', '带薪年假', '岗位晋升']"/>
    <s v="微知"/>
    <s v="150-500人"/>
    <m/>
    <s v="产品"/>
    <s v="产品经理"/>
    <x v="2"/>
    <s v="企业服务,数据服务"/>
    <n v="1871437"/>
    <s v="扁平化管理 牛人团队"/>
    <s v="产品需求分析师"/>
    <s v="['分析师', '产品', '需求分析']"/>
    <s v="12k-18k"/>
    <x v="3"/>
    <n v="12"/>
  </r>
  <r>
    <x v="0"/>
    <s v="百融（北京）金融信息服务股份有限公司"/>
    <n v="73043"/>
    <s v="['技能培训', '股票期权', '带薪年假', '定期体检']"/>
    <s v="百融金服"/>
    <s v="150-500人"/>
    <m/>
    <s v="市场与销售"/>
    <s v="数据分析"/>
    <x v="1"/>
    <s v="金融,数据服务"/>
    <n v="2136371"/>
    <s v="良好的晋升空间，弹性工作时间"/>
    <s v="大数据研究高级顾问/经理/高级经理"/>
    <s v="['商业', '大数据', '顾问', '数据']"/>
    <s v="20k-40k"/>
    <x v="3"/>
    <n v="20"/>
  </r>
  <r>
    <x v="0"/>
    <s v="深圳市房多多网络科技有限公司"/>
    <n v="622"/>
    <s v="['节日礼物', '带薪年假', '扁平管理', '美女多']"/>
    <s v="房多多"/>
    <s v="2000人以上"/>
    <s v="['汶水路', '大宁路', '闸北公园']"/>
    <s v="技术"/>
    <s v="数据开发"/>
    <x v="1"/>
    <s v="移动互联网,O2O"/>
    <n v="1680915"/>
    <s v="团队氛围好，福利待遇有竞争力"/>
    <s v="基础数据 _ 数据仓库工程师"/>
    <s v="['数据仓库', '数据挖掘', '数据']"/>
    <s v="15k-30k"/>
    <x v="3"/>
    <n v="15"/>
  </r>
  <r>
    <x v="0"/>
    <s v="上海小匠哥网络科技有限公司"/>
    <n v="79044"/>
    <s v="['免费班车', '带薪年假', '通讯津贴', '交通补助']"/>
    <s v="小匠哥"/>
    <s v="50-150人"/>
    <m/>
    <s v="产品"/>
    <s v="产品经理"/>
    <x v="2"/>
    <s v="电子商务"/>
    <n v="2567456"/>
    <s v="五险一金,车贴,饭贴,季度奖"/>
    <s v="需求分析师"/>
    <m/>
    <s v="10k-15k"/>
    <x v="3"/>
    <n v="10"/>
  </r>
  <r>
    <x v="0"/>
    <s v="上海迈外迪网络科技有限公司"/>
    <n v="1638"/>
    <s v="['岗位晋升', '技能培训', '管理规范', '领导好']"/>
    <s v="迈外迪"/>
    <s v="150-500人"/>
    <s v="['龙华', '上海南站', '植物园']"/>
    <s v="技术"/>
    <s v="后端开发"/>
    <x v="1"/>
    <s v="移动互联网,O2O"/>
    <n v="1764114"/>
    <s v="海量数据 分布式"/>
    <s v="大数据存储工程师"/>
    <s v="['大数据', '数据']"/>
    <s v="20k-35k"/>
    <x v="3"/>
    <n v="20"/>
  </r>
  <r>
    <x v="0"/>
    <s v="上海维信荟智金融科技有限公司"/>
    <n v="27155"/>
    <s v="['技能培训', '节日礼物', '年底双薪', '带薪年假']"/>
    <s v="维信金融科技集团"/>
    <s v="2000人以上"/>
    <s v="['外滩', '南京东路', '人民广场']"/>
    <s v="产品"/>
    <s v="产品经理"/>
    <x v="2"/>
    <s v="金融"/>
    <n v="958898"/>
    <s v="十三薪 良好的发展空间和团队氛围 餐补"/>
    <s v="需求分析师"/>
    <s v="['分析师', '需求分析']"/>
    <s v="12k-18k"/>
    <x v="3"/>
    <n v="12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产品"/>
    <s v="产品经理/产品设计师"/>
    <x v="1"/>
    <s v="移动互联网"/>
    <n v="2189237"/>
    <s v="团队氛围好，大家一起high，公司平台大"/>
    <s v="资深数据产品经理"/>
    <s v="['产品经理', '产品', '数据']"/>
    <s v="15k-25k"/>
    <x v="3"/>
    <n v="15"/>
  </r>
  <r>
    <x v="0"/>
    <s v="上海信隆行信息科技股份有限公司"/>
    <n v="56444"/>
    <s v="['年底双薪', '带薪年假', '绩效奖金', '年度旅游']"/>
    <s v="信隆行"/>
    <s v="150-500人"/>
    <s v="['周家嘴路', '长阳路', '平凉路']"/>
    <s v="技术"/>
    <s v="运维安全"/>
    <x v="1"/>
    <s v="移动互联网,金融"/>
    <n v="2282466"/>
    <s v="平台发展好，即将上市，技术大牛"/>
    <s v="高级数据研发工程师"/>
    <s v="['数据仓库', '数据']"/>
    <s v="15k-25k"/>
    <x v="3"/>
    <n v="15"/>
  </r>
  <r>
    <x v="0"/>
    <s v="上海阑途信息技术有限公司"/>
    <n v="36009"/>
    <s v="['技能培训', '节日礼物', '免费班车', '绩效奖金']"/>
    <s v="途虎养车网"/>
    <s v="500-2000人"/>
    <s v="['梅陇', '南方商城', '古美']"/>
    <s v="开发/测试/运维类"/>
    <s v="数据开发"/>
    <x v="1"/>
    <s v="移动互联网"/>
    <n v="2573153"/>
    <s v="愉快的氛围,有爱的同事,扁平化管理"/>
    <s v="资深BI分析师"/>
    <s v="['SQL']"/>
    <s v="15k-25k"/>
    <x v="3"/>
    <n v="15"/>
  </r>
  <r>
    <x v="0"/>
    <s v="上海乐融金融信息服务有限公司"/>
    <n v="22128"/>
    <s v="['五险一金', '带薪年假', '弹性工作', '管理规范']"/>
    <s v="乐融金融"/>
    <s v="50-150人"/>
    <s v="['东外滩', '梅园', '陆家嘴']"/>
    <s v="技术"/>
    <s v="数据开发"/>
    <x v="1"/>
    <s v="金融"/>
    <n v="2157733"/>
    <s v="带薪年假、五险一金、节假日福利、零食畅吃"/>
    <s v="数据工程师-大数据/数据库"/>
    <s v="['大数据', '数据挖掘', '数据库', '数据']"/>
    <s v="15k-23k"/>
    <x v="3"/>
    <n v="15"/>
  </r>
  <r>
    <x v="0"/>
    <s v="上海维信荟智金融科技有限公司"/>
    <n v="27155"/>
    <s v="['技能培训', '节日礼物', '年底双薪', '带薪年假']"/>
    <s v="维信金融科技集团"/>
    <s v="2000人以上"/>
    <s v="['外滩', '南京东路', '人民广场']"/>
    <s v="技术"/>
    <s v="DBA"/>
    <x v="1"/>
    <s v="金融"/>
    <n v="1070337"/>
    <s v="良好的团队氛围和个人发展 十三薪"/>
    <s v="数据架构师"/>
    <s v="['架构师', '数据']"/>
    <s v="15k-25k"/>
    <x v="3"/>
    <n v="15"/>
  </r>
  <r>
    <x v="0"/>
    <s v="拉扎斯网络科技（上海）有限公司"/>
    <n v="51480"/>
    <s v="['节日礼物', '绩效奖金', '年度旅游', '岗位晋升']"/>
    <s v="饿了么"/>
    <s v="2000人以上"/>
    <s v="['长征', '金沙江路', '长风公园']"/>
    <s v="技术"/>
    <s v="后端开发"/>
    <x v="1"/>
    <s v="移动互联网"/>
    <n v="2411603"/>
    <s v="福利待遇佳，发展空间大"/>
    <s v="数据建模工程师"/>
    <s v="['数据', '建模']"/>
    <s v="15k-25k"/>
    <x v="3"/>
    <n v="15"/>
  </r>
  <r>
    <x v="0"/>
    <s v="上海好体信息科技有限公司"/>
    <n v="2002"/>
    <s v="['年底双薪', '股票期权', '扁平管理', '领导好']"/>
    <s v="足球魔方"/>
    <s v="150-500人"/>
    <m/>
    <s v="技术"/>
    <s v="数据开发"/>
    <x v="1"/>
    <s v="移动互联网,电子商务"/>
    <n v="2163615"/>
    <s v="最cool的产品+最cool的团队+最给力的￥"/>
    <s v="数据工程师-数据抓取"/>
    <s v="['数据挖掘', '数据']"/>
    <s v="10k-20k"/>
    <x v="3"/>
    <n v="10"/>
  </r>
  <r>
    <x v="0"/>
    <s v="浙江每日互动网络科技股份有限公司"/>
    <n v="13163"/>
    <s v="['绩效奖金', '股票期权', '年底双薪', '专项奖金']"/>
    <s v="个推"/>
    <s v="150-500人"/>
    <m/>
    <s v="设计"/>
    <s v="数据分析"/>
    <x v="1"/>
    <s v="移动互联网"/>
    <n v="2510892"/>
    <s v="平台 带薪年假 五险一金 餐补"/>
    <s v="商业分析师"/>
    <s v="['分析师', '数据分析', 'BI']"/>
    <s v="20k-25k"/>
    <x v="3"/>
    <n v="20"/>
  </r>
  <r>
    <x v="0"/>
    <s v="上海明化科技有限公司"/>
    <n v="98049"/>
    <s v="['年底双薪', '股票期权', '带薪年假', '午餐补助']"/>
    <s v="买原料"/>
    <s v="15-50人"/>
    <s v="['张江', '北蔡']"/>
    <s v="技术"/>
    <s v="数据开发"/>
    <x v="1"/>
    <s v="电子商务,企业服务"/>
    <n v="2450471"/>
    <s v="高福利,股票,期权"/>
    <s v="数据工程师"/>
    <s v="['数据挖掘', '数据']"/>
    <s v="20k-40k"/>
    <x v="3"/>
    <n v="20"/>
  </r>
  <r>
    <x v="0"/>
    <s v="上海牛娃互联网金融信息服务有限公司"/>
    <n v="67532"/>
    <s v="['节日礼物', '技能培训', '绩效奖金', '岗位晋升']"/>
    <s v="牛娃互联网金融"/>
    <s v="150-500人"/>
    <s v="['复兴公园', '新天地', '淮海路']"/>
    <s v="金融"/>
    <s v="风控"/>
    <x v="1"/>
    <s v="移动互联网,金融"/>
    <n v="2486729"/>
    <s v="期权奖励,弹性工作,丰厚补贴,旅游计划"/>
    <s v="大数据策略总监"/>
    <s v="['大数据', '风控', '策略', '数据']"/>
    <s v="25k-35k"/>
    <x v="3"/>
    <n v="25"/>
  </r>
  <r>
    <x v="0"/>
    <s v="上海波导信息技术有限公司"/>
    <n v="28706"/>
    <s v="['绩效奖金', '五险一金', '带薪年假', '定期体检']"/>
    <s v="上海波导"/>
    <s v="50-150人"/>
    <s v="['真如', '武宁路', '曹杨']"/>
    <s v="技术"/>
    <s v="高端技术职位"/>
    <x v="1"/>
    <s v="移动互联网"/>
    <n v="1992837"/>
    <s v="待遇从优"/>
    <s v="大数据工程师"/>
    <s v="['大数据', '数据']"/>
    <s v="13k-26k"/>
    <x v="3"/>
    <n v="13"/>
  </r>
  <r>
    <x v="0"/>
    <s v="上海克而瑞软件技术有限公司"/>
    <n v="121222"/>
    <s v="['技能培训', '岗位晋升', '五险一金', '14薪']"/>
    <s v="易居中国-创新研发中心"/>
    <s v="2000人以上"/>
    <s v="['闸北公园', '广中路', '大宁路']"/>
    <s v="技术"/>
    <s v="后端开发"/>
    <x v="2"/>
    <s v="移动互联网,电子商务"/>
    <n v="2239165"/>
    <s v="JAVAE,JS"/>
    <s v="JAVAEE（大数据研发方向）"/>
    <s v="['大数据', '数据']"/>
    <s v="15k-30k"/>
    <x v="3"/>
    <n v="15"/>
  </r>
  <r>
    <x v="0"/>
    <s v="南京途牛科技有限公司"/>
    <n v="8250"/>
    <s v="['绩效奖金', '股票期权', '五险一金', '带薪年假']"/>
    <s v="途牛旅游网"/>
    <s v="2000人以上"/>
    <s v="['天目西路', '江宁路']"/>
    <s v="运营"/>
    <s v="运营"/>
    <x v="1"/>
    <s v="电子商务,旅游"/>
    <n v="2253641"/>
    <s v="五险两金+绩效奖金+年终奖"/>
    <s v="产品经理（偏数据分析）"/>
    <s v="['产品经理', '数据分析', '产品', '数据']"/>
    <s v="8k-15k"/>
    <x v="3"/>
    <n v="8"/>
  </r>
  <r>
    <x v="0"/>
    <s v="CMC Wiseme HK Limited"/>
    <n v="150868"/>
    <s v="['交通补助', '专项奖金', '绩效奖金', '通讯津贴']"/>
    <s v="CMC"/>
    <s v="50-150人"/>
    <s v="['斜土路']"/>
    <s v="技术"/>
    <s v="后端开发"/>
    <x v="1"/>
    <s v="移动互联网,文化娱乐"/>
    <n v="2440391"/>
    <s v="急急急！！"/>
    <s v="数据平台开发工程师"/>
    <s v="['平台', '数据']"/>
    <s v="16k-30k"/>
    <x v="3"/>
    <n v="16"/>
  </r>
  <r>
    <x v="0"/>
    <s v="上海容易网电子商务有限公司"/>
    <n v="19241"/>
    <s v="['技能培训', '节日礼物', '绩效奖金', '岗位晋升']"/>
    <s v="容易网"/>
    <s v="150-500人"/>
    <s v="['徐家汇', '交通大学', '万体馆']"/>
    <s v="产品"/>
    <s v="产品经理/产品设计师"/>
    <x v="1"/>
    <s v="电子商务,O2O"/>
    <n v="2559225"/>
    <s v="周末双休 年终奖 上市公司 福利优厚"/>
    <s v="数据产品经理"/>
    <s v="['产品经理', '产品', '数据']"/>
    <s v="10k-20k"/>
    <x v="3"/>
    <n v="10"/>
  </r>
  <r>
    <x v="0"/>
    <s v="上海晶赞科技发展有限公司"/>
    <n v="22321"/>
    <s v="['项目奖金', '带薪休假', '美女多', '硅谷工作机会']"/>
    <s v="晶赞科技Zamplus"/>
    <s v="150-500人"/>
    <s v="['汶水路', '大宁路', '共和新路']"/>
    <s v="技术"/>
    <s v="高端技术职位"/>
    <x v="1"/>
    <s v="数据服务,文化娱乐"/>
    <n v="658395"/>
    <s v="弹性工作制、国外旅游、免费早餐、下午茶等"/>
    <s v="大数据系统架构工程师"/>
    <s v="['大数据', '架构师', '数据', '系统']"/>
    <s v="20k以上"/>
    <x v="3"/>
    <n v="20"/>
  </r>
  <r>
    <x v="0"/>
    <s v="创业软件股份有限公司上海分公司"/>
    <n v="45767"/>
    <s v="['节日礼物', '岗位晋升', '管理规范', '通讯津贴']"/>
    <s v="创业软件"/>
    <s v="500-2000人"/>
    <s v="['南方商城', '古美', '万源城']"/>
    <s v="技术"/>
    <s v="运维安全"/>
    <x v="2"/>
    <s v="医疗健康"/>
    <n v="2418911"/>
    <s v="上市公司、股权激励、发展空间大"/>
    <s v="数据仓库"/>
    <s v="['数据仓库', '数据']"/>
    <s v="10k-20k"/>
    <x v="3"/>
    <n v="10"/>
  </r>
  <r>
    <x v="0"/>
    <s v="北京众标网络科技有限公司上海分公司"/>
    <n v="38786"/>
    <s v="['股票期权', '带薪年假', '年度旅游', '扁平管理']"/>
    <s v="众标网络科技"/>
    <s v="50-150人"/>
    <s v="['田林', '漕河泾', '漕宝路']"/>
    <s v="产品/需求/项目类"/>
    <s v="产品经理/产品设计师"/>
    <x v="1"/>
    <s v="电子商务,企业服务"/>
    <n v="2551123"/>
    <s v="大数据+,发展前景好,福利待遇优,靠谱团队"/>
    <s v="数据产品经理"/>
    <s v="['产品经理', '产品', '数据']"/>
    <s v="18k-25k"/>
    <x v="3"/>
    <n v="18"/>
  </r>
  <r>
    <x v="0"/>
    <s v="上海管易云计算软件有限公司"/>
    <n v="10821"/>
    <s v="['绩效奖金', '年底双薪', '五险一金', '午餐补助']"/>
    <s v="上海管易云计算软件有限公司"/>
    <s v="150-500人"/>
    <s v="['张江']"/>
    <s v="产品"/>
    <s v="产品经理/产品设计师"/>
    <x v="1"/>
    <s v="移动互联网,电子商务"/>
    <n v="2432927"/>
    <s v="薪资优、福利全、平台大"/>
    <s v="大数据产品经理"/>
    <s v="['产品经理', '大数据', '产品', '数据']"/>
    <s v="20k-35k"/>
    <x v="3"/>
    <n v="20"/>
  </r>
  <r>
    <x v="0"/>
    <s v="拉扎斯网络科技（上海）有限公司"/>
    <n v="51480"/>
    <s v="['节日礼物', '绩效奖金', '年度旅游', '岗位晋升']"/>
    <s v="饿了么"/>
    <s v="2000人以上"/>
    <m/>
    <s v="技术"/>
    <s v="DBA"/>
    <x v="1"/>
    <s v="移动互联网"/>
    <n v="2342996"/>
    <s v="标配mac，机械键盘，人体力学座椅"/>
    <s v="高级数据仓库工程师"/>
    <s v="['数据仓库', '数据']"/>
    <s v="18k-30k"/>
    <x v="3"/>
    <n v="18"/>
  </r>
  <r>
    <x v="0"/>
    <s v="深圳市博奥特科技有限公司"/>
    <n v="69152"/>
    <s v="['带薪年假', '绩效奖金', '领导好', '帅哥多']"/>
    <s v="博奥特科技"/>
    <s v="150-500人"/>
    <s v="['源深体育中心', '洋泾', '杨浦大桥']"/>
    <s v="产品/需求/项目类"/>
    <s v="产品设计/需求分析"/>
    <x v="1"/>
    <s v="移动互联网,金融"/>
    <n v="2576689"/>
    <s v="五险一金,定期体检,年度涨薪"/>
    <s v="需求分析师"/>
    <m/>
    <s v="15k-25k"/>
    <x v="3"/>
    <n v="15"/>
  </r>
  <r>
    <x v="0"/>
    <s v="上海旺资融资租赁有限公司"/>
    <n v="138925"/>
    <s v="['年终分红', '大数据金融', '股票期权', '带薪年假']"/>
    <s v="旺资"/>
    <s v="50-150人"/>
    <s v="['东方路', '潍坊', '源深体育中心']"/>
    <s v="技术"/>
    <s v="后端开发"/>
    <x v="1"/>
    <s v="金融"/>
    <n v="2123889"/>
    <s v="股权激励"/>
    <s v="数据分析"/>
    <s v="['数据分析', '数据']"/>
    <s v="20k-25k"/>
    <x v="3"/>
    <n v="20"/>
  </r>
  <r>
    <x v="0"/>
    <s v="上海宏原信息科技有限公司"/>
    <n v="41486"/>
    <s v="['活力氛围', '扁平管理', '五险一金', '弹性工作']"/>
    <s v="MarcPoint"/>
    <s v="15-50人"/>
    <s v="['漕河泾']"/>
    <s v="产品"/>
    <s v="产品经理/产品设计师"/>
    <x v="3"/>
    <s v="电子商务,广告营销"/>
    <n v="2250711"/>
    <s v="优秀团队,快速发展,弹性工作,零食饮料"/>
    <s v="数据产品经理"/>
    <s v="['产品经理', '产品', '数据']"/>
    <s v="10k-20k"/>
    <x v="3"/>
    <n v="10"/>
  </r>
  <r>
    <x v="0"/>
    <s v="上海管易云计算软件有限公司"/>
    <n v="10821"/>
    <s v="['绩效奖金', '年底双薪', '五险一金', '午餐补助']"/>
    <s v="上海管易云计算软件有限公司"/>
    <s v="150-500人"/>
    <m/>
    <s v="技术"/>
    <s v="后端开发"/>
    <x v="2"/>
    <s v="移动互联网,电子商务"/>
    <n v="2427809"/>
    <s v="年终奖金,绩效奖金,餐饮补贴,定期体检"/>
    <s v="大数据架构"/>
    <s v="['大数据', '后端开发', '架构师', '数据']"/>
    <s v="30k-60k"/>
    <x v="3"/>
    <n v="30"/>
  </r>
  <r>
    <x v="0"/>
    <s v="睿以达市场营销策划（上海）有限公司"/>
    <n v="150121"/>
    <m/>
    <s v="睿以达IDA"/>
    <s v="15-50人"/>
    <s v="['打浦桥']"/>
    <s v="技术"/>
    <s v="后端开发"/>
    <x v="1"/>
    <s v="广告营销,数据服务"/>
    <n v="2426547"/>
    <s v="迷妹，单纯的同事氛围，等靠谱的你来"/>
    <s v="大数据系统工程师"/>
    <s v="['大数据', '数据', '系统']"/>
    <s v="10k-20k"/>
    <x v="3"/>
    <n v="10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产品"/>
    <s v="产品经理"/>
    <x v="1"/>
    <s v="数据服务"/>
    <n v="2298811"/>
    <s v="发挥空间 发展平台 完善福利待遇 团队氛围"/>
    <s v="高级大数据平台产品经理(GDP)"/>
    <s v="['平台', '产品经理', '大数据', '产品', '数据']"/>
    <s v="15k-30k"/>
    <x v="3"/>
    <n v="15"/>
  </r>
  <r>
    <x v="0"/>
    <s v="上海易钧信息技术有限公司"/>
    <n v="110636"/>
    <s v="['午餐补助', '带薪年假', '五险一金']"/>
    <s v="易钧信息"/>
    <s v="少于15人"/>
    <s v="['四平路', '大连', '曲阳地区', '四平路', '曲阳地区', '大连']"/>
    <s v="产品"/>
    <s v="产品经理/产品设计师"/>
    <x v="1"/>
    <s v="数据服务,企业服务"/>
    <n v="1642740"/>
    <s v="综合运用多种技术，创新产品的设计者"/>
    <s v="数据产品经理"/>
    <s v="['产品经理', '产品', '数据']"/>
    <s v="15k-30k"/>
    <x v="3"/>
    <n v="15"/>
  </r>
  <r>
    <x v="0"/>
    <s v="易联支付有限公司"/>
    <n v="23830"/>
    <s v="['年底双薪', '五险一金', '交通补助', '带薪年假']"/>
    <s v="易联支付"/>
    <s v="150-500人"/>
    <s v="['外滩', '四川北路', '七浦路']"/>
    <s v="产品"/>
    <s v="产品经理/产品设计师"/>
    <x v="3"/>
    <s v="移动互联网,金融"/>
    <n v="2563089"/>
    <s v="双休/年假/旅游走起，各类福利等你来"/>
    <s v="数据产品经理"/>
    <s v="['产品经理', '产品', '数据']"/>
    <s v="10k-20k"/>
    <x v="3"/>
    <n v="10"/>
  </r>
  <r>
    <x v="0"/>
    <s v="东方财富信息股份有限公司"/>
    <n v="35179"/>
    <s v="['技能培训', '节日礼物', '股票期权', '绩效奖金']"/>
    <s v="东方财富"/>
    <s v="2000人以上"/>
    <s v="['龙华', '上海体育场', '万体馆']"/>
    <s v="开发/测试/运维类"/>
    <s v="后端开发"/>
    <x v="1"/>
    <s v="金融"/>
    <n v="2568811"/>
    <s v="五险一金,年底双薪,绩效奖金,职位晋升"/>
    <s v="大数据开发工程师"/>
    <s v="['后端开发', '大数据', '数据库', '数据']"/>
    <s v="20k-35k"/>
    <x v="3"/>
    <n v="20"/>
  </r>
  <r>
    <x v="0"/>
    <s v="上海爱有网络科技有限公司"/>
    <n v="14051"/>
    <s v="['绩效奖金', '带薪年假', '午餐补助', '节日福利']"/>
    <s v="西十区"/>
    <s v="150-500人"/>
    <s v="['鲁迅公园', '虹口足球场', '四平路']"/>
    <s v="开发/测试/运维类"/>
    <s v="数据开发"/>
    <x v="1"/>
    <s v="移动互联网,电子商务"/>
    <n v="2518633"/>
    <s v="优秀员工,奖励期权,员工激励,奖到手软"/>
    <s v="大数据开发工程师"/>
    <s v="['大数据', '数据挖掘', '数据库', '数据']"/>
    <s v="15k-25k"/>
    <x v="3"/>
    <n v="15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技术"/>
    <s v="运维安全"/>
    <x v="1"/>
    <s v="移动互联网,旅游"/>
    <n v="2488782"/>
    <s v="晋升快 工程师文化 福利优"/>
    <s v="数据可视化工程师（IT）"/>
    <s v="['ETL', '可视化', '数据']"/>
    <s v="15k-20k"/>
    <x v="3"/>
    <n v="15"/>
  </r>
  <r>
    <x v="0"/>
    <s v="行吟信息科技（上海）有限公司"/>
    <n v="6542"/>
    <s v="['年度旅游', '节日礼物', '专项奖金', '带薪年假']"/>
    <s v="小红书"/>
    <s v="150-500人"/>
    <s v="['复兴公园', '新天地', '淮海路']"/>
    <s v="职能"/>
    <s v="财务"/>
    <x v="1"/>
    <s v="生活服务,电子商务"/>
    <n v="2451587"/>
    <s v="团队"/>
    <s v="数据分析专员"/>
    <s v="['数据分析', '数据']"/>
    <s v="10k-20k"/>
    <x v="3"/>
    <n v="10"/>
  </r>
  <r>
    <x v="0"/>
    <s v="北京三快在线科技有限公司"/>
    <n v="50702"/>
    <s v="['技能培训', '绩效奖金', '岗位晋升', '领导好']"/>
    <s v="美团点评"/>
    <s v="2000人以上"/>
    <s v="['中山公园', '上海影城', '新华路']"/>
    <s v="技术"/>
    <s v="运维安全"/>
    <x v="1"/>
    <s v="移动互联网,O2O"/>
    <n v="2508387"/>
    <s v="大平台 福利好 氛围好 有前景"/>
    <s v="数据开发工程师"/>
    <s v="['ETL', '大数据', '数据库', '数据']"/>
    <s v="20k-30k"/>
    <x v="3"/>
    <n v="20"/>
  </r>
  <r>
    <x v="0"/>
    <s v="上海睿侍智能科技有限公司"/>
    <n v="155137"/>
    <s v="['年终分红', '通讯津贴', '定期体检', '绩效奖金']"/>
    <s v="iLabService"/>
    <s v="少于15人"/>
    <s v="['张江']"/>
    <s v="技术"/>
    <s v="后端开发"/>
    <x v="1"/>
    <s v="企业服务,硬件"/>
    <n v="2530021"/>
    <s v="使用最前沿的技术打造物联网云平台"/>
    <s v="大数据软件开发工程师"/>
    <s v="['大数据', '软件开发', '后端开发', '数据', '软件']"/>
    <s v="20k-30k"/>
    <x v="3"/>
    <n v="20"/>
  </r>
  <r>
    <x v="0"/>
    <s v="拉扎斯网络科技（上海）有限公司"/>
    <n v="51480"/>
    <s v="['节日礼物', '绩效奖金', '年度旅游', '岗位晋升']"/>
    <s v="饿了么"/>
    <s v="2000人以上"/>
    <m/>
    <s v="技术"/>
    <s v="后端开发"/>
    <x v="1"/>
    <s v="移动互联网"/>
    <n v="2342999"/>
    <s v="标配mac，机械键盘，人体力学座椅"/>
    <s v="高级数据开发工程师"/>
    <s v="['大数据', '数据库', '数据']"/>
    <s v="20k-30k"/>
    <x v="3"/>
    <n v="20"/>
  </r>
  <r>
    <x v="0"/>
    <s v="中科氢氧云计算技术（上海）有限公司"/>
    <n v="131895"/>
    <m/>
    <s v="中科氢氧"/>
    <s v="50-150人"/>
    <m/>
    <s v="技术"/>
    <s v="后端开发"/>
    <x v="1"/>
    <s v="企业服务,数据服务"/>
    <n v="2511911"/>
    <s v="大数据和云计算项目, 高成长"/>
    <s v="大数据工程师"/>
    <s v="['大数据', '数据']"/>
    <s v="15k-25k"/>
    <x v="3"/>
    <n v="15"/>
  </r>
  <r>
    <x v="0"/>
    <s v="上海微创软件股份有限公司"/>
    <n v="124652"/>
    <m/>
    <s v="微创软件"/>
    <s v="2000人以上"/>
    <m/>
    <s v="开发/测试/运维类"/>
    <s v="运维安全"/>
    <x v="2"/>
    <s v="企业服务,移动互联网"/>
    <n v="2521066"/>
    <s v="项目机会好,行业热门,管理正规,发展空间大"/>
    <s v="大数据开发工程师（赴平安好房）"/>
    <s v="['大数据', 'MySQL', '数据库', '数据']"/>
    <s v="14k-19k"/>
    <x v="3"/>
    <n v="14"/>
  </r>
  <r>
    <x v="0"/>
    <s v="浙江每日互动网络科技股份有限公司"/>
    <n v="13163"/>
    <s v="['绩效奖金', '股票期权', '年底双薪', '专项奖金']"/>
    <s v="个推"/>
    <s v="150-500人"/>
    <s v="['江苏路地铁', '镇宁路', '中山公园']"/>
    <s v="产品"/>
    <s v="产品经理"/>
    <x v="1"/>
    <s v="移动互联网"/>
    <n v="1988588"/>
    <s v="16-18薪 带薪年假 五险一金 生日Party 餐补"/>
    <s v="数据产品经理（4）"/>
    <s v="['产品经理', '产品', '数据']"/>
    <s v="15k-18k"/>
    <x v="3"/>
    <n v="15"/>
  </r>
  <r>
    <x v="0"/>
    <s v="广东美的制冷设备有限公司"/>
    <n v="81895"/>
    <s v="['股票期权', '专项奖金', '带薪年假', '年度旅游']"/>
    <s v="美的集团中央研究院"/>
    <s v="2000人以上"/>
    <s v="['北新泾', '长征', '金沙江路']"/>
    <s v="设计"/>
    <s v="用户研究"/>
    <x v="0"/>
    <s v="其他"/>
    <n v="1708880"/>
    <s v="五险一金 年底奖金 餐补旅游补贴"/>
    <s v="用户创新主任分析师"/>
    <s v="['分析师']"/>
    <s v="20k-30k"/>
    <x v="3"/>
    <n v="20"/>
  </r>
  <r>
    <x v="0"/>
    <s v="上海华美络信息技术有限公司"/>
    <n v="11007"/>
    <s v="['带薪年假', '岗位晋升', '年终奖', '扁平管理']"/>
    <s v="华美络"/>
    <s v="50-150人"/>
    <s v="['张江']"/>
    <s v="技术"/>
    <s v="后端开发"/>
    <x v="1"/>
    <s v="移动互联网 ,医疗健康"/>
    <n v="1909455"/>
    <s v="期权，年终奖，顶级工作环境"/>
    <s v="数据工程师"/>
    <s v="['数据']"/>
    <s v="10k-18k"/>
    <x v="3"/>
    <n v="10"/>
  </r>
  <r>
    <x v="0"/>
    <s v="上海管易云计算软件有限公司"/>
    <n v="10821"/>
    <s v="['绩效奖金', '年底双薪', '五险一金', '午餐补助']"/>
    <s v="上海管易云计算软件有限公司"/>
    <s v="150-500人"/>
    <m/>
    <s v="技术"/>
    <s v="后端开发"/>
    <x v="2"/>
    <s v="移动互联网,电子商务"/>
    <n v="2427851"/>
    <s v="年终奖金,绩效奖金,餐饮补贴,定期体检"/>
    <s v="大数据产品经理"/>
    <s v="['产品经理', '大数据', '产品', '后端开发', '数据']"/>
    <s v="25k-35k"/>
    <x v="3"/>
    <n v="25"/>
  </r>
  <r>
    <x v="0"/>
    <s v="北京天融互联信息技术有限公司"/>
    <n v="86950"/>
    <s v="['节日礼物', '带薪年假', '绩效奖金', '扁平管理']"/>
    <s v="天融互联"/>
    <s v="50-150人"/>
    <s v="['塘桥', '陆家嘴', '南浦大桥']"/>
    <s v="产品"/>
    <s v="产品经理/产品设计师"/>
    <x v="1"/>
    <s v="移动互联网,金融"/>
    <n v="2550739"/>
    <s v="五险一金 各类补助 上千元过节费 每年调薪"/>
    <s v="高级需求分析师"/>
    <s v="['分析师', '产品经理', '需求分析']"/>
    <s v="15k-25k"/>
    <x v="3"/>
    <n v="15"/>
  </r>
  <r>
    <x v="0"/>
    <s v="北京三快在线科技有限公司"/>
    <n v="50702"/>
    <s v="['技能培训', '绩效奖金', '岗位晋升', '领导好']"/>
    <s v="美团点评"/>
    <s v="2000人以上"/>
    <s v="['中山公园', '上海影城', '新华路']"/>
    <s v="技术"/>
    <s v="数据开发"/>
    <x v="1"/>
    <s v="移动互联网,O2O"/>
    <n v="2560243"/>
    <s v="平台大，业务好，团队佳"/>
    <s v="高级数据分析工程师 （广告平台）"/>
    <s v="['平台', '数据分析', '数据挖掘', '广告', '数据']"/>
    <s v="15k-25k"/>
    <x v="3"/>
    <n v="15"/>
  </r>
  <r>
    <x v="0"/>
    <s v="上海巨人网络科技有限公司"/>
    <n v="138115"/>
    <s v="['年底双薪', '专项奖金', '股票期权', '绩效奖金']"/>
    <s v="巨人网络"/>
    <s v="500-2000人"/>
    <m/>
    <s v="技术"/>
    <s v="DBA"/>
    <x v="2"/>
    <s v="游戏"/>
    <n v="2149468"/>
    <s v="发展平台 绩效奖金 福利丰富"/>
    <s v="高级数据开发工程师"/>
    <s v="['大数据', '数据库', '数据']"/>
    <s v="15k-25k"/>
    <x v="3"/>
    <n v="15"/>
  </r>
  <r>
    <x v="0"/>
    <s v="上海晖硕信息科技有限公司"/>
    <n v="14229"/>
    <s v="['绩效奖金', '年底双薪', '五险一金', '带薪年假']"/>
    <s v="微盟"/>
    <s v="500-2000人"/>
    <s v="['淞南']"/>
    <s v="产品"/>
    <s v="产品经理"/>
    <x v="1"/>
    <s v="移动互联网,电子商务"/>
    <n v="537977"/>
    <s v="房补，饭补， 带薪年假， 弹性工作，体检"/>
    <s v="产品经理【数据分析方向】"/>
    <s v="['产品经理', '数据分析', '产品', '数据']"/>
    <s v="10k-20k"/>
    <x v="3"/>
    <n v="10"/>
  </r>
  <r>
    <x v="0"/>
    <s v="汉海信息技术（上海）有限公司"/>
    <n v="1706"/>
    <s v="['岗位晋升', '领导好', '美女多', '胖子多']"/>
    <s v="大众点评网"/>
    <s v="2000人以上"/>
    <s v="['中山公园', '虹桥', '天山路']"/>
    <s v="产品/需求/项目类"/>
    <s v="数据分析"/>
    <x v="1"/>
    <s v="电子商务,O2O"/>
    <n v="2574978"/>
    <s v="大平台 新业务 完整产品生命周期 福利好"/>
    <s v="新美大高级经营分析师"/>
    <s v="['资深', '高级', '数据分析', 'BI', '商业', '分析师']"/>
    <s v="12k-20k"/>
    <x v="3"/>
    <n v="12"/>
  </r>
  <r>
    <x v="0"/>
    <s v="上海赵涌信息技术有限公司"/>
    <n v="55226"/>
    <s v="['免费班车', '带薪年假', '岗位晋升', '年度旅游']"/>
    <s v="赵涌在线"/>
    <s v="150-500人"/>
    <s v="['万源城', '东兰路', '漕宝路']"/>
    <s v="技术"/>
    <s v="软件开发"/>
    <x v="1"/>
    <s v="电子商务"/>
    <n v="2300612"/>
    <s v="福利待遇良好 氛围好 行业高大上"/>
    <s v="需求分析师"/>
    <s v="['分析师', 'BI', '需求分析']"/>
    <s v="10k-20k"/>
    <x v="3"/>
    <n v="10"/>
  </r>
  <r>
    <x v="0"/>
    <s v="什马互联网金融信息服务（上海）有限公司"/>
    <n v="99256"/>
    <s v="['年底双薪', '股票期权', '带薪年假', '绩效奖金']"/>
    <s v="什马金融"/>
    <s v="50-150人"/>
    <s v="['北新泾', '长征', '金沙江路']"/>
    <s v="运营"/>
    <s v="运营"/>
    <x v="1"/>
    <s v="移动互联网,金融"/>
    <n v="2358419"/>
    <s v="五险一金,年底双薪,股权激励,弹性工作"/>
    <s v="需求分析师（贷款资金端）"/>
    <s v="['分析师', '需求分析']"/>
    <s v="10k-20k"/>
    <x v="3"/>
    <n v="10"/>
  </r>
  <r>
    <x v="0"/>
    <s v="春秋航空股份有限公司"/>
    <n v="44342"/>
    <s v="['年底双薪', '节日礼物', '技能培训', '绩效奖金']"/>
    <s v="春秋航空股份有限公司"/>
    <s v="2000人以上"/>
    <m/>
    <s v="技术"/>
    <s v="后端开发"/>
    <x v="1"/>
    <s v="电子商务,旅游"/>
    <n v="2489984"/>
    <s v="管理扁平福利齐全"/>
    <s v="大数据开发工程师"/>
    <s v="['大数据', '数据库', '数据']"/>
    <s v="20k-35k"/>
    <x v="3"/>
    <n v="20"/>
  </r>
  <r>
    <x v="0"/>
    <s v="浙江每日互动网络科技股份有限公司"/>
    <n v="13163"/>
    <s v="['绩效奖金', '股票期权', '年底双薪', '专项奖金']"/>
    <s v="个推"/>
    <s v="150-500人"/>
    <s v="['江苏路地铁', '镇宁路', '中山公园']"/>
    <s v="产品"/>
    <s v="产品经理"/>
    <x v="1"/>
    <s v="移动互联网"/>
    <n v="1953643"/>
    <s v="带薪年假 五险一金"/>
    <s v="数据产品经理"/>
    <s v="['产品经理', '产品', '数据']"/>
    <s v="15k-18k"/>
    <x v="3"/>
    <n v="15"/>
  </r>
  <r>
    <x v="0"/>
    <s v="上海石翼网络科技有限公司"/>
    <n v="135122"/>
    <s v="['股票期权', '交通补助', '绩效奖金', '晚餐补助']"/>
    <s v="PIPI Hosting"/>
    <s v="15-50人"/>
    <s v="['万体馆', '徐家汇', '上海体育场']"/>
    <s v="技术"/>
    <s v="数据开发"/>
    <x v="1"/>
    <s v="金融"/>
    <n v="2302199"/>
    <s v="数据科学家,技术+数据,扁平管理"/>
    <s v="数据工程师"/>
    <s v="['数据挖掘', '数据']"/>
    <s v="15k-20k"/>
    <x v="3"/>
    <n v="15"/>
  </r>
  <r>
    <x v="0"/>
    <s v="上海易迅电子商务发展有限公司"/>
    <n v="25862"/>
    <s v="['技能培训', '年底双薪', '带薪年假', '绩效奖金']"/>
    <s v="易迅网"/>
    <s v="500-2000人"/>
    <s v="['万源城', '东兰路', '漕宝路']"/>
    <s v="市场与销售"/>
    <s v="数据分析"/>
    <x v="1"/>
    <s v="电子商务"/>
    <n v="2463061"/>
    <s v="大平台、每年晋升加薪"/>
    <s v="数据分析"/>
    <s v="['商业', '数据分析', '数据']"/>
    <s v="10k-20k"/>
    <x v="3"/>
    <n v="10"/>
  </r>
  <r>
    <x v="0"/>
    <s v="上海珍岛信息技术有限公司"/>
    <n v="28343"/>
    <s v="['节日礼物', '技能培训', '带薪年假', '绩效奖金']"/>
    <s v="珍岛集团"/>
    <s v="500-2000人"/>
    <s v="['凉城', '江湾', '广中路']"/>
    <s v="技术"/>
    <s v="后端开发"/>
    <x v="2"/>
    <s v="移动互联网,广告营销"/>
    <n v="2347263"/>
    <s v="预上市公司,五险一金,免费早餐,互联网氛围"/>
    <s v="高级大数据开发工程师"/>
    <s v="['大数据', '数据库', '数据']"/>
    <s v="15k-30k"/>
    <x v="3"/>
    <n v="15"/>
  </r>
  <r>
    <x v="0"/>
    <s v="上海盈灿投资管理咨询有限公司"/>
    <n v="8523"/>
    <s v="['五险一金', '绩效奖金', '岗位晋升', '管理规范']"/>
    <s v="网贷之家"/>
    <s v="150-500人"/>
    <s v="['五角场', '大学区', '长海医院']"/>
    <s v="产品"/>
    <s v="产品经理"/>
    <x v="1"/>
    <s v="金融"/>
    <n v="2487098"/>
    <s v="丰厚年终将"/>
    <s v="数据产品经理"/>
    <s v="['产品经理', '产品', '数据']"/>
    <s v="15k-20k"/>
    <x v="3"/>
    <n v="15"/>
  </r>
  <r>
    <x v="0"/>
    <s v="上海金汇通用航空有限责任公司"/>
    <n v="101744"/>
    <s v="['技能培训', '免费班车', '带薪年假', '绩效奖金']"/>
    <s v="知名互联网公司"/>
    <s v="150-500人"/>
    <s v="['新天地']"/>
    <s v="技术"/>
    <s v="后端开发"/>
    <x v="1"/>
    <s v="其他"/>
    <n v="2390198"/>
    <s v="精英团队 技术牛 福利好 美女多"/>
    <s v="大数据开发"/>
    <s v="['大数据', '后端开发', '数据库', '数据']"/>
    <s v="18k-36k"/>
    <x v="3"/>
    <n v="18"/>
  </r>
  <r>
    <x v="0"/>
    <s v="拉扎斯网络科技（上海）有限公司"/>
    <n v="51480"/>
    <s v="['节日礼物', '绩效奖金', '年度旅游', '岗位晋升']"/>
    <s v="饿了么"/>
    <s v="2000人以上"/>
    <m/>
    <s v="产品"/>
    <s v="产品经理"/>
    <x v="1"/>
    <s v="移动互联网"/>
    <n v="2280977"/>
    <s v="标配mac，机械键盘，人体力学座椅"/>
    <s v="资深数据产品经理"/>
    <s v="['产品经理', '产品', '数据']"/>
    <s v="20k-30k"/>
    <x v="3"/>
    <n v="20"/>
  </r>
  <r>
    <x v="0"/>
    <s v="汉海信息技术（上海）有限公司"/>
    <n v="1706"/>
    <s v="['岗位晋升', '领导好', '美女多', '胖子多']"/>
    <s v="大众点评网"/>
    <s v="2000人以上"/>
    <s v="['中山公园', '虹桥', '天山路']"/>
    <s v="开发/测试/运维类"/>
    <s v="数据开发"/>
    <x v="1"/>
    <s v="电子商务,O2O"/>
    <n v="2574899"/>
    <s v="大平台 新业务 完整产品生命周期 福利好"/>
    <s v="新美大商家服务业务部高级数据开发工程师"/>
    <s v="['资深', '高级', '数据挖掘', '大数据', '数据库', '数据']"/>
    <s v="15k-25k"/>
    <x v="3"/>
    <n v="15"/>
  </r>
  <r>
    <x v="0"/>
    <s v="奇虎360科技有限公司"/>
    <n v="436"/>
    <m/>
    <n v="360"/>
    <s v="50-150人"/>
    <s v="['共和新路', '闸北公园']"/>
    <s v="技术"/>
    <s v="后端开发"/>
    <x v="1"/>
    <s v="移动互联网,游戏"/>
    <n v="2499723"/>
    <s v="技术氛围，核心业务，发展空间大，待遇好"/>
    <s v="高级Java研发/大数据处理工程师"/>
    <s v="['大数据', 'Java', '数据']"/>
    <s v="25k-40k"/>
    <x v="3"/>
    <n v="25"/>
  </r>
  <r>
    <x v="0"/>
    <s v="携程计算机技术（上海）有限公司"/>
    <n v="6636"/>
    <s v="['绩效奖金', '股票期权', '五险一金', '交通补助']"/>
    <s v="携程"/>
    <s v="2000人以上"/>
    <s v="['北新泾', '长征', '金沙江路']"/>
    <s v="产品"/>
    <s v="产品经理"/>
    <x v="1"/>
    <s v="移动互联网,旅游"/>
    <n v="1900466"/>
    <s v="发展好 环境优"/>
    <s v="数据产品经理(IT)"/>
    <s v="['产品经理', '产品', '数据']"/>
    <s v="15k-25k"/>
    <x v="3"/>
    <n v="15"/>
  </r>
  <r>
    <x v="0"/>
    <s v="华宝证券有限责任公司"/>
    <n v="58479"/>
    <s v="['互联网金融', '技能培训', '定期体检', '通讯津贴']"/>
    <s v="华宝证券"/>
    <s v="150-500人"/>
    <s v="['梅园', '八佰伴', '东方路']"/>
    <s v="运营"/>
    <s v="运营"/>
    <x v="1"/>
    <s v="金融"/>
    <n v="1715649"/>
    <s v="券商里的互联网团队，打造极致体验！"/>
    <s v="数据分析"/>
    <s v="['数据分析', '数据挖掘', '数据']"/>
    <s v="15K-25K"/>
    <x v="3"/>
    <n v="15"/>
  </r>
  <r>
    <x v="0"/>
    <s v="南京途牛科技有限公司"/>
    <n v="8250"/>
    <s v="['绩效奖金', '股票期权', '五险一金', '带薪年假']"/>
    <s v="途牛旅游网"/>
    <s v="2000人以上"/>
    <s v="['天目西路', '江宁路']"/>
    <s v="产品"/>
    <s v="产品经理/产品设计师"/>
    <x v="1"/>
    <s v="电子商务,旅游"/>
    <n v="2253839"/>
    <s v="五险两金+绩效奖金+年终奖"/>
    <s v="产品经理（偏数据分析）"/>
    <s v="['产品经理', '数据分析', '产品', '数据']"/>
    <s v="10k-20k"/>
    <x v="3"/>
    <n v="10"/>
  </r>
  <r>
    <x v="0"/>
    <s v="上海科翼文化传播有限公司"/>
    <n v="107384"/>
    <m/>
    <s v="科翼传媒"/>
    <s v="50-150人"/>
    <s v="['莘庄', '南方商城']"/>
    <s v="职能"/>
    <s v="财务"/>
    <x v="1"/>
    <s v="文化娱乐,其他"/>
    <n v="2511878"/>
    <s v="五险一金 商业保险 年度旅游 员工生日会"/>
    <s v="预算分析师"/>
    <s v="['分析师', '财务']"/>
    <s v="12k-15k"/>
    <x v="3"/>
    <n v="12"/>
  </r>
  <r>
    <x v="0"/>
    <s v="上海银行"/>
    <n v="83995"/>
    <s v="['技能培训', '专项奖金', '免费班车', '带薪年假']"/>
    <s v="上海银行信用卡中心"/>
    <s v="2000人以上"/>
    <m/>
    <s v="技术"/>
    <s v="项目管理"/>
    <x v="1"/>
    <s v="金融"/>
    <n v="2329038"/>
    <s v="行员待遇、带薪年假、车贴餐补等"/>
    <s v="数据分析团队负责人"/>
    <s v="['数据分析', '数据']"/>
    <s v="20k-30k"/>
    <x v="3"/>
    <n v="20"/>
  </r>
  <r>
    <x v="0"/>
    <s v="广东智天贵金属经营有限公司上海分公司"/>
    <n v="9409"/>
    <s v="['绩效奖金', '专项奖金', '年底双薪', '五险一金']"/>
    <s v="智天贵金属"/>
    <s v="500-2000人"/>
    <s v="['华漕']"/>
    <s v="金融"/>
    <s v="天使投资/VC/PE"/>
    <x v="2"/>
    <s v="金融"/>
    <n v="2490504"/>
    <s v="薪资福利优越，晋升机制透明"/>
    <s v="证券分析师"/>
    <s v="['分析师', '证券']"/>
    <s v="9k-13k"/>
    <x v="3"/>
    <n v="9"/>
  </r>
  <r>
    <x v="0"/>
    <s v="上海好居信息科技有限公司"/>
    <n v="30533"/>
    <s v="['股票期权', '岗位晋升', '扁平管理', '补充商业保险']"/>
    <s v="悟空找房"/>
    <s v="500-2000人"/>
    <s v="['交通大学', '虹桥', '徐家汇']"/>
    <s v="技术"/>
    <s v="后端开发"/>
    <x v="1"/>
    <s v="移动互联网,O2O"/>
    <n v="2530693"/>
    <s v="伟大的发展中团队，给你一个大大的未来！"/>
    <s v="大数据开发工程师"/>
    <s v="['大数据', '数据库', '数据']"/>
    <s v="25k-35k"/>
    <x v="3"/>
    <n v="25"/>
  </r>
  <r>
    <x v="0"/>
    <s v="上海智树信息科技有限公司"/>
    <n v="112315"/>
    <m/>
    <s v="智树科技"/>
    <s v="15-50人"/>
    <s v="['漕宝路', '田林', '漕河泾']"/>
    <s v="技术"/>
    <s v="后端开发"/>
    <x v="0"/>
    <s v="移动互联网,企业服务"/>
    <n v="1555705"/>
    <s v="五险一金，绩效奖金，加班补助，交通补助"/>
    <s v="中级大数据开发工程师"/>
    <s v="['大数据', '数据库', '数据']"/>
    <s v="10k-20k"/>
    <x v="3"/>
    <n v="10"/>
  </r>
  <r>
    <x v="0"/>
    <s v="上海勋立信息科技有限公司"/>
    <n v="142100"/>
    <m/>
    <s v="勋立科技"/>
    <s v="500-2000人"/>
    <m/>
    <s v="技术"/>
    <s v="后端开发"/>
    <x v="1"/>
    <s v="信息安全,数据服务"/>
    <n v="2495573"/>
    <s v="年度出国旅游 带薪年假 年度体检"/>
    <s v="大数据开发工程师"/>
    <s v="['大数据', '数据库', '数据']"/>
    <s v="15k-25k"/>
    <x v="3"/>
    <n v="15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产品"/>
    <s v="产品经理/产品设计师"/>
    <x v="1"/>
    <s v="数据服务"/>
    <n v="2246746"/>
    <s v="发挥空间 培训机制 牛人多 团队氛围"/>
    <s v="大数据营销产品经理"/>
    <s v="['产品经理', '大数据', '产品', '营销', '数据']"/>
    <s v="15k-25k"/>
    <x v="3"/>
    <n v="15"/>
  </r>
  <r>
    <x v="0"/>
    <s v="沪江教育科技（上海）股份有限公司"/>
    <n v="3112"/>
    <s v="['技能培训', '节日礼物', '年底双薪', '专项奖金']"/>
    <s v="沪江"/>
    <s v="500-2000人"/>
    <s v="['张江']"/>
    <s v="技术"/>
    <s v="后端开发"/>
    <x v="1"/>
    <s v="移动互联网,教育"/>
    <n v="1568503"/>
    <s v="五险一金;绩效奖金;期权激励;弹性工作"/>
    <s v="数据挖掘分析师"/>
    <s v="['分析师', '数据挖掘', '数据']"/>
    <s v="20k-30k"/>
    <x v="3"/>
    <n v="20"/>
  </r>
  <r>
    <x v="0"/>
    <s v="上海似景实业有限公司"/>
    <n v="136727"/>
    <m/>
    <s v="51爱趣淘"/>
    <s v="50-150人"/>
    <s v="['上海影城', '丁香花园', '新华路']"/>
    <s v="技术"/>
    <s v="后端开发"/>
    <x v="1"/>
    <s v="移动互联网,电子商务"/>
    <n v="2033532"/>
    <s v="高薪 福利好 牛人多 发展空间大"/>
    <s v="大数据平台开发"/>
    <s v="['平台', '大数据', '数据']"/>
    <s v="25k-45k"/>
    <x v="3"/>
    <n v="25"/>
  </r>
  <r>
    <x v="0"/>
    <s v="上海先烁信息科技有限公司"/>
    <n v="50104"/>
    <s v="['节日礼物', '技能培训', '带薪年假', '岗位晋升']"/>
    <s v="oTMS"/>
    <s v="150-500人"/>
    <s v="['东方路', '塘桥', '世纪公园']"/>
    <s v="金融"/>
    <s v="投融资"/>
    <x v="1"/>
    <s v="移动互联网"/>
    <n v="2451261"/>
    <s v="福利优厚，扁平管理，发展空间大"/>
    <s v="Operation Analyst 业务分析师"/>
    <s v="['分析师']"/>
    <s v="8k-15k"/>
    <x v="3"/>
    <n v="8"/>
  </r>
  <r>
    <x v="0"/>
    <s v="上海新致软件股份有限公司"/>
    <n v="52809"/>
    <s v="['技能培训', '专项奖金', '免费班车', '带薪年假']"/>
    <s v="新致软件"/>
    <s v="2000人以上"/>
    <m/>
    <s v="设计"/>
    <s v="用户研究"/>
    <x v="2"/>
    <s v="移动互联网,数据服务"/>
    <n v="2226581"/>
    <s v="年度旅游 补充商业保险 饭补"/>
    <s v="需求分析师（BA）"/>
    <s v="['分析师', '需求分析']"/>
    <s v="10k-13k"/>
    <x v="3"/>
    <n v="10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产品"/>
    <s v="产品经理/产品设计师"/>
    <x v="1"/>
    <s v="移动互联网,数据服务"/>
    <n v="2406297"/>
    <s v="大数据"/>
    <s v="数据产品经理"/>
    <s v="['产品经理', '产品', '数据']"/>
    <s v="20k-28k"/>
    <x v="3"/>
    <n v="20"/>
  </r>
  <r>
    <x v="0"/>
    <s v="杭州财米科技有限公司"/>
    <n v="4448"/>
    <s v="['年底多薪', '岗位晋升', '定期体检', '五险一金']"/>
    <s v="挖财"/>
    <s v="500-2000人"/>
    <s v="['高新文教区', '古荡', '西湖']"/>
    <s v="技术"/>
    <s v="高端技术职位"/>
    <x v="1"/>
    <s v="移动互联网,金融"/>
    <n v="280696"/>
    <s v="不只是一份工作，而是一个靠谱的未来！"/>
    <s v="信用风险建模与分析师"/>
    <s v="['分析师', '建模']"/>
    <s v="15k-30k"/>
    <x v="3"/>
    <n v="15"/>
  </r>
  <r>
    <x v="0"/>
    <s v="万达信息科技有限公司"/>
    <n v="27061"/>
    <s v="['专项奖金', '五险一金', '带薪年假', '午餐补助']"/>
    <s v="万达电商"/>
    <s v="2000人以上"/>
    <s v="['世纪公园', '花木', '塘桥']"/>
    <s v="技术"/>
    <s v="DBA"/>
    <x v="1"/>
    <s v="电子商务"/>
    <n v="1786136"/>
    <s v="12+N薪，广阔发展前景"/>
    <s v="数据工程师"/>
    <s v="['数据']"/>
    <s v="20k-25k"/>
    <x v="3"/>
    <n v="20"/>
  </r>
  <r>
    <x v="0"/>
    <s v="上海指南工业设计有限公司"/>
    <n v="61442"/>
    <m/>
    <s v="S.POINT指南设计"/>
    <s v="50-150人"/>
    <m/>
    <s v="设计"/>
    <s v="数据分析"/>
    <x v="0"/>
    <s v="企业服务"/>
    <n v="2409746"/>
    <s v="高速发展，筹备上市，多学科背景团队"/>
    <s v="商业策略师&amp;amp;策略分析师"/>
    <s v="['分析师', '数据分析', '策略']"/>
    <s v="15k-30k"/>
    <x v="3"/>
    <n v="15"/>
  </r>
  <r>
    <x v="0"/>
    <s v="国金证券股份有限公司"/>
    <n v="11875"/>
    <s v="['年终分红', '五险一金', '通讯津贴', '午餐补助']"/>
    <s v="国金证券"/>
    <s v="2000人以上"/>
    <m/>
    <s v="技术"/>
    <s v="后端开发"/>
    <x v="1"/>
    <s v="金融"/>
    <n v="2292996"/>
    <s v="绩效奖金、五险一金、医疗保险、专业培训"/>
    <s v="网金-大数据开发工程师"/>
    <s v="['大数据', '数据库', '数据']"/>
    <s v="25k-50k"/>
    <x v="3"/>
    <n v="25"/>
  </r>
  <r>
    <x v="0"/>
    <s v="汉海信息技术（上海）有限公司"/>
    <n v="1706"/>
    <s v="['岗位晋升', '领导好', '美女多', '胖子多']"/>
    <s v="大众点评网"/>
    <s v="2000人以上"/>
    <s v="['中山公园', '虹桥', '天山路']"/>
    <s v="开发/测试/运维类"/>
    <s v="数据开发"/>
    <x v="1"/>
    <s v="电子商务,O2O"/>
    <n v="2574861"/>
    <s v="大平台 新业务 完整产品生命周期 福利好"/>
    <s v="新美大商家服务业务部数据算法资深开发"/>
    <s v="['资深', '中级', '算法', '数据']"/>
    <s v="15k-25k"/>
    <x v="3"/>
    <n v="15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产品"/>
    <s v="产品经理/产品设计师"/>
    <x v="1"/>
    <s v="移动互联网"/>
    <n v="2180795"/>
    <s v="管理扁平、成长快速"/>
    <s v="数据产品经理"/>
    <s v="['产品经理', '产品', '数据']"/>
    <s v="15k-25k"/>
    <x v="3"/>
    <n v="15"/>
  </r>
  <r>
    <x v="0"/>
    <s v="北京和讯在线信息咨询服务有限公司上海分公司"/>
    <n v="73284"/>
    <s v="['年底双薪', '五险一金', '弹性工作', '绩效奖金']"/>
    <s v="北京和讯在线信息咨询服务有限公司（金融创新部）"/>
    <s v="50-150人"/>
    <m/>
    <s v="技术"/>
    <s v="后端开发"/>
    <x v="1"/>
    <s v="移动互联网,金融"/>
    <n v="2554705"/>
    <s v="大数据,饭补交通补,团队建设,弹性上班"/>
    <s v="（大数据）Hadoop调优工程师"/>
    <s v="['大数据', '数据']"/>
    <s v="13k-20k"/>
    <x v="3"/>
    <n v="13"/>
  </r>
  <r>
    <x v="0"/>
    <s v="上海脉豪商务信息咨询有限公司"/>
    <n v="144037"/>
    <s v="['股票期权', '带薪年假', '定期体检', '弹性工作']"/>
    <s v="眸事网"/>
    <s v="50-150人"/>
    <s v="['和平公园', '四平路', '临平路']"/>
    <s v="技术"/>
    <s v="管理岗"/>
    <x v="1"/>
    <s v="移动互联网,企业服务"/>
    <n v="2272004"/>
    <s v="股票期权 晋升通道 弹性工作 领导nice"/>
    <s v="大数据架构师"/>
    <s v="['大数据', '架构师', '数据']"/>
    <s v="20k-30k"/>
    <x v="3"/>
    <n v="20"/>
  </r>
  <r>
    <x v="0"/>
    <s v="上海来闪推信息科技有限公司"/>
    <n v="142712"/>
    <m/>
    <s v="来闪推"/>
    <s v="15-50人"/>
    <s v="['陆家嘴', '塘桥', '花木']"/>
    <s v="技术"/>
    <s v="运维安全"/>
    <x v="1"/>
    <s v="移动互联网,O2O"/>
    <n v="2519292"/>
    <s v="丰厚的奖金"/>
    <s v="数据仓库/大数据运维工程师"/>
    <s v="['数据仓库', '大数据', '运维', '数据']"/>
    <s v="40k-60k"/>
    <x v="3"/>
    <n v="40"/>
  </r>
  <r>
    <x v="0"/>
    <s v="深圳市设施之家科技有限公司"/>
    <n v="131001"/>
    <s v="['年底双薪', '带薪年假', '交通补助', '绩效奖金']"/>
    <s v="设施之家"/>
    <s v="50-150人"/>
    <m/>
    <s v="技术"/>
    <s v="软件开发"/>
    <x v="1"/>
    <s v="企业服务,移动互联网"/>
    <n v="2304521"/>
    <s v="五险一金,弹性工作,绩效奖金"/>
    <s v="软件需求分析师"/>
    <s v="['企业软件', '分析师', '软件', '需求分析']"/>
    <s v="8k-14k"/>
    <x v="3"/>
    <n v="8"/>
  </r>
  <r>
    <x v="0"/>
    <s v="上海昂立教育科技集团有限公司"/>
    <n v="107582"/>
    <s v="['带薪年假', '定期体检', '技能培训', '五险一金']"/>
    <s v="昂立科技"/>
    <s v="2000人以上"/>
    <s v="['万体馆', '徐家汇', '上海体育场']"/>
    <s v="产品"/>
    <s v="产品经理"/>
    <x v="2"/>
    <s v="教育"/>
    <n v="2162943"/>
    <s v="五险一金、专业培训、定期体检"/>
    <s v="产品分析师/需求分析师/系统分析师"/>
    <s v="['分析师', '产品', '系统', '需求分析']"/>
    <s v="12k-15k"/>
    <x v="3"/>
    <n v="12"/>
  </r>
  <r>
    <x v="0"/>
    <s v="觅优信息技术（上海）有限公司"/>
    <n v="14489"/>
    <s v="['技能培训', '年底双薪', '股票期权', '带薪年假']"/>
    <s v="觅优商旅云"/>
    <s v="150-500人"/>
    <s v="['曹杨', '武宁路', '中山北路']"/>
    <s v="产品"/>
    <s v="产品经理/产品设计师"/>
    <x v="1"/>
    <s v="旅游"/>
    <n v="2503379"/>
    <s v="绩效奖金"/>
    <s v="数据产品经理"/>
    <s v="['产品经理', '产品', '数据']"/>
    <s v="12k-20k"/>
    <x v="3"/>
    <n v="12"/>
  </r>
  <r>
    <x v="0"/>
    <s v="上海连尚网络科技有限公司"/>
    <n v="54564"/>
    <s v="['节日礼物', '年度旅游', '领导好', '美女多']"/>
    <s v="WiFi万能钥匙"/>
    <s v="50-150人"/>
    <s v="['张江']"/>
    <s v="技术"/>
    <s v="后端开发"/>
    <x v="1"/>
    <s v="移动互联网"/>
    <n v="2460480"/>
    <s v="发特斯拉的好老板"/>
    <s v="数据分析"/>
    <s v="['数据分析', '后端开发', '数据']"/>
    <s v="20k-30k"/>
    <x v="3"/>
    <n v="20"/>
  </r>
  <r>
    <x v="0"/>
    <s v="创略（上海）投资咨询有限公司"/>
    <n v="47908"/>
    <s v="['技能培训', '节日礼物', '年底双薪', '带薪年假']"/>
    <s v="Chinapex 创略中国"/>
    <s v="50-150人"/>
    <m/>
    <s v="产品"/>
    <s v="产品经理/产品设计师"/>
    <x v="1"/>
    <s v="移动互联网,文化娱乐"/>
    <n v="1992013"/>
    <s v="下午茶 聚餐 季度活动 生日福利 加薪"/>
    <s v="产品经理/数据产品经理/DMP产品经理"/>
    <s v="['产品经理', '产品', '数据']"/>
    <s v="15k-25k"/>
    <x v="3"/>
    <n v="15"/>
  </r>
  <r>
    <x v="0"/>
    <s v="上海连源信息科技有限公司"/>
    <n v="97730"/>
    <s v="['年底双薪', '技能培训', '专项奖金', '股票期权']"/>
    <s v="发源地"/>
    <s v="少于15人"/>
    <s v="['田林', '漕河泾', '虹梅路']"/>
    <s v="产品"/>
    <s v="产品经理"/>
    <x v="2"/>
    <s v="企业服务,数据服务"/>
    <n v="2527550"/>
    <s v="万亿市场、氛围好、领导好"/>
    <s v="数据产品经理"/>
    <s v="['产品经理', '产品', '数据']"/>
    <s v="8k-15k"/>
    <x v="3"/>
    <n v="8"/>
  </r>
  <r>
    <x v="0"/>
    <s v="平安健康互联网股份有限公司"/>
    <n v="44048"/>
    <s v="['节日礼物', '专项奖金', '股票期权', '带薪年假']"/>
    <s v="平安健康"/>
    <s v="500-2000人"/>
    <s v="['龙华', '日晖', '斜土路']"/>
    <s v="技术"/>
    <s v="运维安全"/>
    <x v="1"/>
    <s v="移动互联网,电子商务"/>
    <n v="2115177"/>
    <s v="囤对靠谱 技术提升好"/>
    <s v="大数据运维工程师"/>
    <s v="['大数据', '运维', '数据']"/>
    <s v="15k-30k"/>
    <x v="3"/>
    <n v="15"/>
  </r>
  <r>
    <x v="0"/>
    <s v="远成物流"/>
    <n v="12597"/>
    <s v="['物流管理', '公平发展平台', '专项奖金', '五险一金']"/>
    <s v="远成物流"/>
    <s v="2000人以上"/>
    <s v="['桃浦']"/>
    <s v="技术"/>
    <s v="DBA"/>
    <x v="2"/>
    <s v="企业服务,生活服务"/>
    <n v="1621815"/>
    <s v="好的发展平台和很好的空间"/>
    <s v="数据分析经理"/>
    <s v="['数据分析', '数据']"/>
    <s v="10k-20k"/>
    <x v="3"/>
    <n v="10"/>
  </r>
  <r>
    <x v="0"/>
    <s v="上海心略网络科技有限公司"/>
    <n v="56715"/>
    <m/>
    <s v="上海心略"/>
    <s v="150-500人"/>
    <s v="['大宁路']"/>
    <s v="产品"/>
    <s v="产品经理/产品设计师"/>
    <x v="2"/>
    <s v="移动互联网,游戏"/>
    <n v="2343402"/>
    <s v="一线互联网公司"/>
    <s v="数据产品经理"/>
    <s v="['产品经理', '产品', '数据']"/>
    <s v="15k-25k"/>
    <x v="3"/>
    <n v="15"/>
  </r>
  <r>
    <x v="0"/>
    <s v="鼎必程（上海）信息技术有限公司"/>
    <n v="151036"/>
    <s v="['年底双薪', '带薪年假', '定期体检', '交通补助']"/>
    <s v="群星金融"/>
    <s v="50-150人"/>
    <s v="['鲁班路']"/>
    <s v="金融"/>
    <s v="风控"/>
    <x v="1"/>
    <s v="金融"/>
    <n v="2499854"/>
    <s v="福利待遇优、发展空间大"/>
    <s v="数据风控经理"/>
    <s v="['风险控制', '数据']"/>
    <s v="15k-20k"/>
    <x v="3"/>
    <n v="15"/>
  </r>
  <r>
    <x v="0"/>
    <s v="上海雪橙互联网金融信息服务有限公司"/>
    <n v="67010"/>
    <s v="['技能培训', '节日礼物', '年底双薪', '带薪年假']"/>
    <s v="雪橙金服"/>
    <s v="150-500人"/>
    <s v="['东方路', '潍坊', '塘桥']"/>
    <s v="技术"/>
    <s v="后端开发"/>
    <x v="2"/>
    <s v="金融"/>
    <n v="2182750"/>
    <s v="年终奖 项目奖金 13薪"/>
    <s v="需求分析师"/>
    <s v="['分析师', '需求分析']"/>
    <s v="15k-20k"/>
    <x v="3"/>
    <n v="15"/>
  </r>
  <r>
    <x v="0"/>
    <s v="北京三快在线科技有限公司"/>
    <n v="50702"/>
    <s v="['技能培训', '绩效奖金', '岗位晋升', '领导好']"/>
    <s v="美团点评"/>
    <s v="2000人以上"/>
    <s v="['中山公园', '上海影城', '新华路']"/>
    <s v="产品/需求/项目类"/>
    <s v="产品经理/产品设计师"/>
    <x v="1"/>
    <s v="移动互联网,O2O"/>
    <n v="2519648"/>
    <s v="POI信息,专业领域,海量数据"/>
    <s v="数据质量产品经理（平台事业群-上海）"/>
    <s v="['平台', '产品经理', '产品', '数据']"/>
    <s v="15k-30k"/>
    <x v="3"/>
    <n v="15"/>
  </r>
  <r>
    <x v="0"/>
    <s v="上海优幼母婴用品有限公司"/>
    <n v="105981"/>
    <s v="['技能培训', '节日礼物', '年底双薪', '带薪年假']"/>
    <s v="优幼母婴"/>
    <s v="150-500人"/>
    <m/>
    <s v="技术"/>
    <s v="DBA"/>
    <x v="1"/>
    <s v="O2O,生活服务"/>
    <n v="2320331"/>
    <s v="薪资、能力提升空间大"/>
    <s v="DBA数据管理员"/>
    <s v="['数据库', 'DBA', '数据']"/>
    <s v="10k-20k"/>
    <x v="3"/>
    <n v="10"/>
  </r>
  <r>
    <x v="0"/>
    <s v="上海三渡文化传播有限公司"/>
    <n v="137842"/>
    <m/>
    <s v="上海三渡"/>
    <s v="150-500人"/>
    <m/>
    <s v="产品"/>
    <s v="产品经理"/>
    <x v="1"/>
    <s v="移动互联网,广告营销"/>
    <n v="2334801"/>
    <s v="五险一金，国家规定年假，年底奖金。"/>
    <s v="数据产品经理"/>
    <s v="['产品经理', '产品', '数据']"/>
    <s v="15k-25k"/>
    <x v="3"/>
    <n v="15"/>
  </r>
  <r>
    <x v="0"/>
    <s v="上海倾金互联网金融信息服务有限公司"/>
    <n v="65959"/>
    <s v="['年底双薪', '岗位晋升', '扁平管理', '五险一金']"/>
    <s v="倾信互联网金融"/>
    <s v="15-50人"/>
    <m/>
    <s v="金融"/>
    <s v="投融资"/>
    <x v="2"/>
    <s v="金融"/>
    <n v="2490583"/>
    <s v="办公室暖男萌妹，咖啡零食"/>
    <s v="外汇/黄金分析师/交易员"/>
    <s v="['分析师']"/>
    <s v="15k-30k"/>
    <x v="3"/>
    <n v="15"/>
  </r>
  <r>
    <x v="0"/>
    <s v="上海天玑科技股份有限公司"/>
    <n v="11971"/>
    <s v="['技能培训', '股票期权', '带薪年假', '绩效奖金']"/>
    <s v="天玑科技"/>
    <s v="50-150人"/>
    <s v="['田林', '漕河泾', '虹桥']"/>
    <s v="技术"/>
    <s v="高端技术职位"/>
    <x v="1"/>
    <s v="数据服务"/>
    <n v="385988"/>
    <s v="创新创业的自由空间"/>
    <s v="系统架构师-大数据或存储"/>
    <s v="['大数据', '架构师', '数据', '系统']"/>
    <s v="15k以上"/>
    <x v="3"/>
    <n v="15"/>
  </r>
  <r>
    <x v="0"/>
    <s v="广联达软件股份有限公司"/>
    <n v="4802"/>
    <s v="['年终分红', '绩效奖金', '五险一金', '午餐补助']"/>
    <s v="广联达"/>
    <s v="2000人以上"/>
    <s v="['张江']"/>
    <s v="技术"/>
    <s v="后端开发"/>
    <x v="1"/>
    <s v="数据服务"/>
    <n v="2440690"/>
    <s v="平台好 领导nice 部门氛围好"/>
    <s v="数据交换高级开发工程师"/>
    <s v="['数据']"/>
    <s v="15k-30k"/>
    <x v="3"/>
    <n v="15"/>
  </r>
  <r>
    <x v="0"/>
    <s v="杭州财米科技有限公司"/>
    <n v="4448"/>
    <s v="['年底多薪', '岗位晋升', '定期体检', '五险一金']"/>
    <s v="挖财"/>
    <s v="500-2000人"/>
    <s v="['世纪公园', '花木', '塘桥']"/>
    <s v="市场与销售"/>
    <s v="市场/营销"/>
    <x v="1"/>
    <s v="移动互联网,金融"/>
    <n v="1659440"/>
    <s v="期权激励,带薪年假,弹性工作,年底多薪"/>
    <s v="大数据产品BD经理"/>
    <s v="['BD', '大数据', '产品', '数据', '商务拓展']"/>
    <s v="15k-30k"/>
    <x v="3"/>
    <n v="15"/>
  </r>
  <r>
    <x v="0"/>
    <s v="永辉超市股份有限公司"/>
    <n v="97789"/>
    <s v="['股票期权', '专项奖金', '带薪年假', '扁平管理']"/>
    <s v="永辉超市股份有限公司"/>
    <s v="2000人以上"/>
    <s v="['田林', '漕河泾', '漕宝路']"/>
    <s v="金融"/>
    <s v="投融资"/>
    <x v="1"/>
    <s v="电子商务,O2O"/>
    <n v="2137984"/>
    <s v="500强公司 互联网金融 晋升空间大"/>
    <s v="数据分析（金融公司）"/>
    <s v="['数据分析', '金融', '数据']"/>
    <s v="15k-30k"/>
    <x v="3"/>
    <n v="15"/>
  </r>
  <r>
    <x v="0"/>
    <s v="百融（北京）金融信息服务股份有限公司"/>
    <n v="73043"/>
    <s v="['技能培训', '股票期权', '带薪年假', '定期体检']"/>
    <s v="百融金服"/>
    <s v="150-500人"/>
    <s v="['八佰伴', '东外滩', '梅园']"/>
    <s v="设计"/>
    <s v="用户研究"/>
    <x v="1"/>
    <s v="金融,数据服务"/>
    <n v="2561978"/>
    <s v="六险一金 弹性工作 福利补贴"/>
    <s v="大数据营销解决方案经理"/>
    <s v="['大数据', '营销', '数据']"/>
    <s v="20k-25k"/>
    <x v="3"/>
    <n v="20"/>
  </r>
  <r>
    <x v="0"/>
    <s v="莱珞（上海）贸易有限公司"/>
    <n v="152942"/>
    <m/>
    <s v="莱珞"/>
    <s v="150-500人"/>
    <s v="['徐家汇']"/>
    <s v="职能"/>
    <s v="财务"/>
    <x v="2"/>
    <s v="生活服务"/>
    <n v="2488681"/>
    <s v="五险一金，补充医疗保险，年终奖等"/>
    <s v="数据分析专员"/>
    <s v="['数据分析', '数据']"/>
    <s v="10k-15k"/>
    <x v="3"/>
    <n v="10"/>
  </r>
  <r>
    <x v="0"/>
    <s v="北京三快在线科技有限公司"/>
    <n v="50702"/>
    <s v="['技能培训', '绩效奖金', '岗位晋升', '领导好']"/>
    <s v="美团点评"/>
    <s v="2000人以上"/>
    <m/>
    <s v="产品"/>
    <s v="产品经理"/>
    <x v="3"/>
    <s v="移动互联网,O2O"/>
    <n v="2225726"/>
    <s v="带薪休假 年度旅游 弹性工作"/>
    <s v="数据质量产品经理（POI业务部）"/>
    <s v="['产品经理', '产品', '数据']"/>
    <s v="15k-30k"/>
    <x v="3"/>
    <n v="15"/>
  </r>
  <r>
    <x v="0"/>
    <s v="上海大游网络科技有限公司"/>
    <n v="137844"/>
    <m/>
    <s v="要客旅游"/>
    <s v="15-50人"/>
    <s v="['上海电视台', '人民广场']"/>
    <s v="金融"/>
    <s v="天使投资/VC/PE"/>
    <x v="1"/>
    <s v="旅游,移动互联网"/>
    <n v="2300897"/>
    <s v="有经验优先"/>
    <s v="旅游行业分析师"/>
    <s v="['分析师', '旅游']"/>
    <s v="7k-14k"/>
    <x v="3"/>
    <n v="7"/>
  </r>
  <r>
    <x v="0"/>
    <s v="江苏中地控股集团有限公司"/>
    <n v="83712"/>
    <s v="['技能培训', '节日礼物', '年底双薪', '股票期权']"/>
    <s v="中地控股"/>
    <s v="500-2000人"/>
    <m/>
    <s v="市场与销售"/>
    <s v="市场/营销"/>
    <x v="1"/>
    <s v="移动互联网,金融"/>
    <n v="1819414"/>
    <s v="双休，不用出差，交通通讯补贴"/>
    <s v="数据商务BD(麦芽数据）"/>
    <s v="['BD', '商务', '数据']"/>
    <s v="10k-12k"/>
    <x v="3"/>
    <n v="10"/>
  </r>
  <r>
    <x v="0"/>
    <s v="天翼电子商务有限公司"/>
    <n v="29264"/>
    <s v="['节日礼物', '技能培训', '绩效奖金', '岗位晋升']"/>
    <s v="翼支付"/>
    <s v="500-2000人"/>
    <s v="['七浦路', '海宁路', '外滩']"/>
    <s v="技术"/>
    <s v="数据开发"/>
    <x v="1"/>
    <s v="电子商务,金融"/>
    <n v="2360831"/>
    <s v="温暖的同事,超高的福利,国企的稳定"/>
    <s v="数据算法工程师"/>
    <s v="['数据挖掘', '数据', '算法']"/>
    <s v="10k-20k"/>
    <x v="3"/>
    <n v="10"/>
  </r>
  <r>
    <x v="0"/>
    <s v="深圳市房多多网络科技有限公司"/>
    <n v="622"/>
    <s v="['节日礼物', '带薪年假', '扁平管理', '美女多']"/>
    <s v="房多多"/>
    <s v="2000人以上"/>
    <s v="['汶水路', '大宁路', '闸北公园']"/>
    <s v="技术"/>
    <s v="数据开发"/>
    <x v="1"/>
    <s v="移动互联网,O2O"/>
    <n v="1680929"/>
    <s v="薪资福利待遇优"/>
    <s v="自然语言方向 _ 数据分析/挖掘"/>
    <s v="['数据分析', '数据挖掘', '数据']"/>
    <s v="20k-40k"/>
    <x v="3"/>
    <n v="20"/>
  </r>
  <r>
    <x v="0"/>
    <s v="武汉小蒲科技有限公司"/>
    <n v="153758"/>
    <m/>
    <s v="小蒲科技"/>
    <s v="150-500人"/>
    <s v="['徐泾']"/>
    <s v="技术"/>
    <s v="后端开发"/>
    <x v="3"/>
    <s v="移动互联网,电子商务"/>
    <n v="2529959"/>
    <s v="大平台"/>
    <s v="大数据开发（Hadoop）"/>
    <s v="['大数据', '数据库', '数据']"/>
    <s v="12k-20k"/>
    <x v="3"/>
    <n v="12"/>
  </r>
  <r>
    <x v="0"/>
    <s v="百融（北京）金融信息服务股份有限公司"/>
    <n v="73043"/>
    <s v="['技能培训', '股票期权', '带薪年假', '定期体检']"/>
    <s v="百融金服"/>
    <s v="150-500人"/>
    <s v="['八佰伴', '东外滩', '梅园']"/>
    <s v="产品"/>
    <s v="产品经理"/>
    <x v="1"/>
    <s v="金融,数据服务"/>
    <n v="2561999"/>
    <s v="六险一金 福利补贴 年终奖金"/>
    <s v="大数据营销产品经理"/>
    <s v="['产品经理', '大数据', '产品', '营销', '数据']"/>
    <s v="20k-25k"/>
    <x v="3"/>
    <n v="20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运营"/>
    <s v="运营"/>
    <x v="0"/>
    <s v="移动互联网"/>
    <n v="1950724"/>
    <s v="广阔的职业发展空间，充满激情的工作氛围"/>
    <s v="战略分析师"/>
    <s v="['分析师', '数据']"/>
    <s v="15k-25k"/>
    <x v="3"/>
    <n v="15"/>
  </r>
  <r>
    <x v="0"/>
    <s v="同程网络科技股份有限公司"/>
    <n v="3564"/>
    <s v="['绩效奖金', '股票期权', '专项奖金', '年底双薪']"/>
    <s v="同程旅游"/>
    <s v="2000人以上"/>
    <s v="['华师大', '金沙江路', '中山北路']"/>
    <s v="技术"/>
    <s v="高端技术职位"/>
    <x v="1"/>
    <s v="移动互联网,旅游"/>
    <n v="2517315"/>
    <s v="大平台 福利好 晋升空间大"/>
    <s v="用研分析师"/>
    <s v="['分析师']"/>
    <s v="15k-25k"/>
    <x v="3"/>
    <n v="15"/>
  </r>
  <r>
    <x v="0"/>
    <s v="上海复星高科技（集团）有限公司"/>
    <n v="32260"/>
    <s v="['节日礼物', '技能培训', '绩效奖金', '年度旅游']"/>
    <s v="复星集团"/>
    <s v="2000人以上"/>
    <s v="['漕宝路', '万源城', '东兰路']"/>
    <s v="技术"/>
    <s v="数据开发"/>
    <x v="1"/>
    <s v="金融,分类信息"/>
    <n v="2510962"/>
    <s v="海量数据,挑战大,福利多,牛人多"/>
    <s v="大数据算法工程师"/>
    <s v="['搜索', '大数据', '数据', '算法']"/>
    <s v="20k-30k"/>
    <x v="3"/>
    <n v="20"/>
  </r>
  <r>
    <x v="0"/>
    <s v="上海睿奥广告有限公司"/>
    <n v="43973"/>
    <s v="['午餐补助', '专项奖金', '股票期权', '年终分红']"/>
    <s v="上海挖宝金融信息有限公司"/>
    <s v="50-150人"/>
    <m/>
    <s v="产品"/>
    <s v="产品经理/产品设计师"/>
    <x v="1"/>
    <s v="广告营销"/>
    <n v="2374891"/>
    <s v="领导好,扁平管理,晋升快"/>
    <s v="数据分析经理"/>
    <s v="['数据分析', '数据']"/>
    <s v="10k-20k"/>
    <x v="3"/>
    <n v="10"/>
  </r>
  <r>
    <x v="0"/>
    <s v="圆通速递有限公司"/>
    <n v="29211"/>
    <s v="['技能培训', '免费班车', '专项奖金', '岗位晋升']"/>
    <s v="圆通"/>
    <s v="2000人以上"/>
    <m/>
    <s v="金融"/>
    <s v="天使投资/VC/PE"/>
    <x v="1"/>
    <s v="企业服务,数据服务"/>
    <n v="2391327"/>
    <s v="上市公司,公司规模大,发展空间广"/>
    <s v="投资经理/投资分析师"/>
    <s v="['分析师', '投资']"/>
    <s v="15k-25k"/>
    <x v="3"/>
    <n v="15"/>
  </r>
  <r>
    <x v="0"/>
    <s v="算话征信服务（上海）有限公司"/>
    <n v="125976"/>
    <s v="['股票期权', '交通补助', '绩效奖金', '优秀团队']"/>
    <s v="算话征信"/>
    <s v="50-150人"/>
    <m/>
    <s v="产品"/>
    <s v="高端产品职位"/>
    <x v="1"/>
    <s v="数据服务,移动互联网"/>
    <n v="2200953"/>
    <s v="股票期权、绩效奖金、福利补贴、弹性工作"/>
    <s v="数据分析\风险策略\反欺诈策略"/>
    <s v="['数据分析', '策略', '数据']"/>
    <s v="15k-30k"/>
    <x v="3"/>
    <n v="15"/>
  </r>
  <r>
    <x v="0"/>
    <s v="鼎程（上海）金融信息服务有限公司"/>
    <n v="7876"/>
    <s v="['高大上办公', '年底双薪', '股票期权', '交通补助']"/>
    <s v="群星金融网"/>
    <s v="50-150人"/>
    <s v="['世博园区', '日晖', '龙华']"/>
    <s v="产品"/>
    <s v="产品经理"/>
    <x v="1"/>
    <s v="金融"/>
    <n v="1713477"/>
    <s v="弹性工作、团队氛围好"/>
    <s v="数据产品经理"/>
    <s v="['产品经理', '产品', '数据']"/>
    <s v="16k-20k"/>
    <x v="3"/>
    <n v="16"/>
  </r>
  <r>
    <x v="0"/>
    <s v="上海好屋网信息技术有限公司"/>
    <n v="31525"/>
    <s v="['技能培训', '带薪年假', '绩效奖金', '岗位晋升']"/>
    <s v="好屋中国"/>
    <s v="2000人以上"/>
    <s v="['庙行', '张庙', '通河新村']"/>
    <s v="技术"/>
    <s v="DBA"/>
    <x v="2"/>
    <s v="移动互联网 ,O2O"/>
    <n v="2311582"/>
    <s v="知名互联网房地产公司，集团核心部门岗位"/>
    <s v="DBA工程师-数据库管理员/数据分析"/>
    <s v="['数据分析', '数据库', 'DBA', '数据']"/>
    <s v="10k-20k"/>
    <x v="3"/>
    <n v="10"/>
  </r>
  <r>
    <x v="0"/>
    <s v="北京合享新创信息科技有限公司"/>
    <n v="32155"/>
    <s v="['技能培训', '节日礼物', '绩效奖金', '岗位晋升']"/>
    <s v="合享新创"/>
    <s v="150-500人"/>
    <s v="['老西门', '城隍庙', '豫园']"/>
    <s v="市场与销售"/>
    <s v="销售"/>
    <x v="1"/>
    <s v="企业服务,数据服务"/>
    <n v="2338621"/>
    <s v="创新氛围,领导好,专利大数据,五险一金"/>
    <s v="大客户经理（信息大数据）"/>
    <s v="['KA', '大数据', '客户代表', '数据']"/>
    <s v="8k-15k"/>
    <x v="3"/>
    <n v="8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前端开发"/>
    <x v="1"/>
    <s v="移动互联网,数据服务"/>
    <n v="1899830"/>
    <s v="绩效奖金，年度评优，人才推荐奖、专利基金"/>
    <s v="大数据-可视化前端"/>
    <s v="['可视化', '前端', '大数据', '数据']"/>
    <s v="15k-25k"/>
    <x v="3"/>
    <n v="15"/>
  </r>
  <r>
    <x v="0"/>
    <s v="上海都纳信息科技有限公司"/>
    <n v="129806"/>
    <m/>
    <s v="都纳信息科技"/>
    <s v="50-150人"/>
    <s v="['天目西路', '江宁路']"/>
    <s v="技术"/>
    <s v="后端开发"/>
    <x v="1"/>
    <s v="电子商务"/>
    <n v="1902581"/>
    <s v="年终福利"/>
    <s v="大数据hadoop开发"/>
    <s v="['大数据', '数据']"/>
    <s v="10k-20k"/>
    <x v="3"/>
    <n v="10"/>
  </r>
  <r>
    <x v="0"/>
    <s v="宝付网络科技（上海）有限公司"/>
    <n v="50574"/>
    <s v="['年底双薪', '技能培训', '绩效奖金', '年度旅游']"/>
    <s v="宝付网络科技（上海）有限公司"/>
    <s v="150-500人"/>
    <s v="['张江']"/>
    <s v="技术"/>
    <s v="后端开发"/>
    <x v="2"/>
    <s v="移动互联网,金融"/>
    <n v="2531371"/>
    <s v="年度旅游,中饭补贴,五险一金,团队建设"/>
    <s v="Hadoop大数据开发工程师"/>
    <s v="['大数据', '数据库', '数据']"/>
    <s v="9k-15k"/>
    <x v="3"/>
    <n v="9"/>
  </r>
  <r>
    <x v="0"/>
    <s v="上海百联全渠道电子商务有限公司"/>
    <n v="71514"/>
    <s v="['节日礼物', '岗位晋升', '五险一金', '午餐补助']"/>
    <s v="百联全渠道电商"/>
    <s v="500-2000人"/>
    <s v="['外滩', '城隍庙', '金陵东路']"/>
    <s v="技术"/>
    <s v="后端开发"/>
    <x v="2"/>
    <s v="电子商务,O2O"/>
    <n v="1768805"/>
    <s v="公司氛围好"/>
    <s v="大数据架构师"/>
    <s v="['大数据', '架构师', '数据']"/>
    <s v="15k-30k"/>
    <x v="3"/>
    <n v="15"/>
  </r>
  <r>
    <x v="0"/>
    <s v="上海新趋势金融信息服务有限公司"/>
    <n v="129422"/>
    <m/>
    <s v="新趋势集团"/>
    <s v="500-2000人"/>
    <s v="['华漕']"/>
    <s v="金融"/>
    <s v="天使投资/VC/PE"/>
    <x v="1"/>
    <s v="金融"/>
    <n v="2498745"/>
    <s v="五险一金 年底双薪 生日节假日福利"/>
    <s v="证券分析师"/>
    <s v="['分析师', '证券']"/>
    <s v="8k-12k"/>
    <x v="3"/>
    <n v="8"/>
  </r>
  <r>
    <x v="0"/>
    <s v="微鲸科技有限公司"/>
    <n v="103191"/>
    <s v="['扁平管理', '美女多', '帅哥多', '定期体检']"/>
    <s v="微鲸科技"/>
    <s v="500-2000人"/>
    <s v="['张江']"/>
    <s v="技术"/>
    <s v="运维安全"/>
    <x v="1"/>
    <s v="移动互联网"/>
    <n v="2356914"/>
    <s v="五险一金、餐补、补充医疗保险、定期体检等"/>
    <s v="高级运维工程师（大数据）"/>
    <s v="['大数据', '运维', '数据']"/>
    <s v="15k-25k"/>
    <x v="3"/>
    <n v="15"/>
  </r>
  <r>
    <x v="0"/>
    <s v="上海龙媒信息技术有限公司"/>
    <n v="26540"/>
    <s v="['绩效奖金', '专项奖金', '带薪年假', '节日礼物']"/>
    <s v="可得网"/>
    <s v="150-500人"/>
    <s v="['金沙江路', '华师大', '长风公园']"/>
    <s v="产品"/>
    <s v="产品经理"/>
    <x v="3"/>
    <s v="电子商务,O2O"/>
    <n v="804383"/>
    <s v="年终奖、节日礼物、定期团建"/>
    <s v="产品经理/需求分析师"/>
    <s v="['分析师', '产品经理', '产品', '需求分析']"/>
    <s v="8k-15k"/>
    <x v="3"/>
    <n v="8"/>
  </r>
  <r>
    <x v="0"/>
    <s v="恒丰银行股份有限公司"/>
    <n v="143986"/>
    <m/>
    <s v="12家全国性股份制商业银行之一"/>
    <s v="2000人以上"/>
    <s v="['洋泾']"/>
    <s v="技术"/>
    <s v="后端开发"/>
    <x v="0"/>
    <s v="金融"/>
    <n v="2474921"/>
    <s v="机器学习 人工智能"/>
    <s v="数据科学家"/>
    <s v="['数据']"/>
    <s v="15k-30k"/>
    <x v="3"/>
    <n v="15"/>
  </r>
  <r>
    <x v="0"/>
    <s v="上海中畅信息科技有限公司"/>
    <n v="20863"/>
    <s v="['技能培训', '节日礼物', '绩效奖金', '年度旅游']"/>
    <s v="中畅科技"/>
    <s v="50-150人"/>
    <s v="['张江']"/>
    <s v="产品"/>
    <s v="产品经理"/>
    <x v="1"/>
    <s v="金融 ,数据服务"/>
    <n v="527200"/>
    <s v="奖金丰厚，免费下午茶，晋升通道"/>
    <s v="需求工程师/需求分析师"/>
    <s v="['分析师', '需求分析']"/>
    <s v="8k-16k"/>
    <x v="3"/>
    <n v="8"/>
  </r>
  <r>
    <x v="0"/>
    <s v="上海截塔金融信息服务有限公司"/>
    <n v="109525"/>
    <s v="['绩效奖金', '弹性工作', '五险一金', '半年晋升']"/>
    <s v="截塔金融"/>
    <s v="15-50人"/>
    <s v="['五角场', '大学区', '复旦大学']"/>
    <s v="技术"/>
    <s v="高端技术职位"/>
    <x v="0"/>
    <s v="移动互联网,金融"/>
    <n v="2072954"/>
    <s v="不打卡，零食水果饮料，绩效奖金，季度奖励"/>
    <s v="大数据科学家（金融风控方向）"/>
    <s v="['风险控制', '大数据', '金融', '数据']"/>
    <s v="20k-35k"/>
    <x v="3"/>
    <n v="20"/>
  </r>
  <r>
    <x v="0"/>
    <s v="上海岂安信息科技有限公司"/>
    <n v="69318"/>
    <s v="['牛人多', '颜值高', '薪情好心情好', '年度旅游']"/>
    <s v="账户、业务欺诈风险控制专家"/>
    <s v="15-50人"/>
    <s v="['上海影城', '新华路', '丁香花园']"/>
    <s v="运营"/>
    <s v="运营"/>
    <x v="1"/>
    <s v="企业服务,信息安全"/>
    <n v="1588174"/>
    <s v="超长15天带薪年假"/>
    <s v="数据运营分析师"/>
    <s v="['分析师', '运营', '数据']"/>
    <s v="15k-30k"/>
    <x v="3"/>
    <n v="15"/>
  </r>
  <r>
    <x v="0"/>
    <s v="上海连源信息科技有限公司"/>
    <n v="97730"/>
    <s v="['年底双薪', '技能培训', '专项奖金', '股票期权']"/>
    <s v="发源地"/>
    <s v="少于15人"/>
    <m/>
    <s v="市场与销售"/>
    <s v="销售"/>
    <x v="2"/>
    <s v="企业服务,数据服务"/>
    <n v="2167280"/>
    <s v="高底薪 高提成 老板好"/>
    <s v="销售经理（大数据方向）"/>
    <s v="['销售', '大数据', '数据']"/>
    <s v="10k-20k"/>
    <x v="3"/>
    <n v="10"/>
  </r>
  <r>
    <x v="0"/>
    <s v="北京京东尚科信息技术有限公司上海分公司"/>
    <n v="44548"/>
    <s v="['年底双薪', '技能培训', '带薪年假', '绩效奖金']"/>
    <s v="京东"/>
    <s v="500-2000人"/>
    <m/>
    <s v="技术"/>
    <s v="后端开发"/>
    <x v="3"/>
    <s v="移动互联网,电子商务"/>
    <n v="2451142"/>
    <s v="平台良好、高成长性、工程师氛围"/>
    <s v="服务端开发（数据方向）"/>
    <s v="['数据']"/>
    <s v="10k-20k"/>
    <x v="3"/>
    <n v="10"/>
  </r>
  <r>
    <x v="0"/>
    <s v="上海飞牛集达电子商务有限公司"/>
    <n v="27476"/>
    <s v="['技能培训', '节日礼物', '年底双薪', '绩效奖金']"/>
    <s v="飞牛网（大润发网上商城）"/>
    <s v="2000人以上"/>
    <s v="['共和新路', '汶水路', '大宁路']"/>
    <s v="技术"/>
    <s v="后端开发"/>
    <x v="1"/>
    <s v="移动互联网,电子商务"/>
    <n v="1596866"/>
    <s v="五险一金 绩效奖金 年终奖金 补充医疗保险"/>
    <s v="BI分析师"/>
    <s v="['分析师', 'BI']"/>
    <s v="10k-20k"/>
    <x v="3"/>
    <n v="10"/>
  </r>
  <r>
    <x v="0"/>
    <s v="长江养老保险股份有限公司"/>
    <n v="148727"/>
    <m/>
    <s v="长江养老"/>
    <s v="150-500人"/>
    <s v="['陆家嘴']"/>
    <s v="技术"/>
    <s v="前端开发"/>
    <x v="1"/>
    <s v="金融"/>
    <n v="2467712"/>
    <s v="国企、养老保险公司"/>
    <s v="投资数据仓库及量化工程师"/>
    <s v="['数据仓库', '投资', '数据']"/>
    <s v="15k-30k"/>
    <x v="3"/>
    <n v="15"/>
  </r>
  <r>
    <x v="0"/>
    <s v="麦曼（上海）企业管理咨询有限公司"/>
    <n v="62170"/>
    <s v="['节日礼物', '专项奖金', '带薪年假', '绩效奖金']"/>
    <s v="MSO眸事网"/>
    <s v="150-500人"/>
    <s v="['和平公园', '四平路', '临平路']"/>
    <s v="产品/需求/项目类"/>
    <s v="产品经理/产品设计师"/>
    <x v="1"/>
    <s v="O2O"/>
    <n v="2561428"/>
    <s v="弹性工作,扁平管理,股票期权,周末双休"/>
    <s v="高级产品经理（大数据服务产品设计方向）"/>
    <s v="['产品经理', '大数据', '产品', '产品设计', '数据']"/>
    <s v="20k-40k"/>
    <x v="3"/>
    <n v="20"/>
  </r>
  <r>
    <x v="0"/>
    <s v="上海百林通信网络科技服务股份有限公司"/>
    <n v="56723"/>
    <m/>
    <s v="百林通信"/>
    <s v="50-150人"/>
    <s v="['张江']"/>
    <s v="技术"/>
    <s v="后端开发"/>
    <x v="1"/>
    <s v="移动互联网"/>
    <n v="2315262"/>
    <s v="五险一金,高福利,股票期权,来，就对了"/>
    <s v="大数据开发-Hadoop、Spark、NoSQL"/>
    <s v="['大数据', '数据库', '数据']"/>
    <s v="15k-25k"/>
    <x v="3"/>
    <n v="15"/>
  </r>
  <r>
    <x v="0"/>
    <s v="上海好屋网信息技术有限公司"/>
    <n v="31525"/>
    <s v="['技能培训', '带薪年假', '绩效奖金', '岗位晋升']"/>
    <s v="好屋中国"/>
    <s v="2000人以上"/>
    <s v="['庙行', '张庙', '通河新村']"/>
    <s v="技术"/>
    <s v="DBA"/>
    <x v="2"/>
    <s v="移动互联网 ,O2O"/>
    <n v="2265075"/>
    <s v="知名互联网房地产品牌，集团核心岗位招聘"/>
    <s v="DBA 数据库工程师/管理员（数据分析经验优先）"/>
    <s v="['数据分析', '数据库', 'DBA', '数据']"/>
    <s v="10k-20k"/>
    <x v="3"/>
    <n v="10"/>
  </r>
  <r>
    <x v="0"/>
    <s v="上汽阿里互联网汽车公司"/>
    <n v="81799"/>
    <s v="['专项奖金', '带薪年假', '绩效奖金', '岗位晋升']"/>
    <s v="上汽阿里"/>
    <s v="150-500人"/>
    <m/>
    <s v="技术"/>
    <s v="高端技术职位"/>
    <x v="1"/>
    <s v="移动互联网,生活服务"/>
    <n v="2323054"/>
    <s v="五险一金，交通补贴，饮食补贴，弹性工作"/>
    <s v="分布式大数据平台架构"/>
    <s v="['平台', '大数据', '架构师', '数据']"/>
    <s v="25k-50k"/>
    <x v="3"/>
    <n v="25"/>
  </r>
  <r>
    <x v="0"/>
    <s v="上海华腾软件系统有限公司"/>
    <n v="26980"/>
    <s v="['年底双薪', '午餐补助', '带薪年假', '定期体检']"/>
    <s v="上海华腾软件系统有限公司"/>
    <s v="2000人以上"/>
    <s v="['田林', '漕河泾', '漕宝路']"/>
    <s v="技术"/>
    <s v="后端开发"/>
    <x v="1"/>
    <s v="金融"/>
    <n v="1550267"/>
    <s v="六险一金 丰厚年终 带薪年假"/>
    <s v="hadoop大数据开发工程师"/>
    <s v="['大数据', '数据库', '数据']"/>
    <s v="15k-19k"/>
    <x v="3"/>
    <n v="15"/>
  </r>
  <r>
    <x v="0"/>
    <s v="上海趣致网络科技有限公司"/>
    <n v="43707"/>
    <s v="['节日礼物', '带薪年假', '绩效奖金', '岗位晋升']"/>
    <s v="趣致网络"/>
    <s v="50-150人"/>
    <s v="['新天地', '西藏南路', '老西门']"/>
    <s v="技术"/>
    <s v="数据开发"/>
    <x v="2"/>
    <s v="移动互联网,O2O"/>
    <n v="2295439"/>
    <s v="绿色办公，空间巨大"/>
    <s v="数据分析/数据挖掘工程师"/>
    <s v="['数据分析', '数据挖掘', '数据']"/>
    <s v="8k-15k"/>
    <x v="3"/>
    <n v="8"/>
  </r>
  <r>
    <x v="0"/>
    <s v="上海信隆行信息科技股份有限公司"/>
    <n v="56444"/>
    <s v="['年底双薪', '带薪年假', '绩效奖金', '年度旅游']"/>
    <s v="信隆行"/>
    <s v="150-500人"/>
    <s v="['周家嘴路', '长阳路', '平凉路']"/>
    <s v="产品"/>
    <s v="产品经理/产品设计师"/>
    <x v="1"/>
    <s v="移动互联网,金融"/>
    <n v="2302842"/>
    <s v="平台发展好，即将上市，技术大牛"/>
    <s v="高级产品经理(数据平台)"/>
    <s v="['平台', '产品经理', '产品', '数据']"/>
    <s v="20k-35k"/>
    <x v="3"/>
    <n v="20"/>
  </r>
  <r>
    <x v="0"/>
    <s v="上海中畅信息科技有限公司"/>
    <n v="20863"/>
    <s v="['技能培训', '节日礼物', '绩效奖金', '年度旅游']"/>
    <s v="中畅科技"/>
    <s v="50-150人"/>
    <s v="['张江']"/>
    <s v="技术"/>
    <s v="后端开发"/>
    <x v="1"/>
    <s v="金融 ,数据服务"/>
    <n v="1709510"/>
    <s v="年轻活力的团队 下午茶 旅游 晋升空间"/>
    <s v="大数据开发工程师（Hadoop）"/>
    <s v="['大数据', '数据库', '数据']"/>
    <s v="10k-20k"/>
    <x v="3"/>
    <n v="10"/>
  </r>
  <r>
    <x v="0"/>
    <s v="上海惠保数据科技有限公司"/>
    <n v="47640"/>
    <s v="['无限成长空间', '快乐工作氛围']"/>
    <s v="上海惠保数据科技有限公司"/>
    <s v="150-500人"/>
    <s v="['八佰伴', '东方路', '潍坊']"/>
    <s v="金融"/>
    <s v="风控"/>
    <x v="1"/>
    <s v="移动互联网,O2O"/>
    <n v="1820703"/>
    <s v="行业前沿 发展空间巨大 薪酬丰厚"/>
    <s v="数据分析/挖掘顾问（风险策略方向）"/>
    <s v="['数据分析', '顾问', '策略', '数据']"/>
    <s v="15k-25k"/>
    <x v="3"/>
    <n v="15"/>
  </r>
  <r>
    <x v="0"/>
    <s v="沈阳银汇信投资咨询有限公司"/>
    <n v="141686"/>
    <m/>
    <s v="银汇"/>
    <s v="2000人以上"/>
    <s v="['外滩', '北京东路', '东外滩']"/>
    <s v="技术"/>
    <s v="后端开发"/>
    <x v="1"/>
    <s v="金融,移动互联网"/>
    <n v="2506264"/>
    <s v="加班少 福利待遇好 平台稳定"/>
    <s v="Hadoop大数据开发/架构"/>
    <s v="['大数据', '数据库', '架构师', '数据']"/>
    <s v="28k-45k"/>
    <x v="3"/>
    <n v="28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后端开发"/>
    <x v="1"/>
    <s v="电子商务"/>
    <n v="715161"/>
    <s v="吃饭停车回家 旅游股票医疗 返利为你准备好"/>
    <s v="数据开发工程师"/>
    <s v="['大数据', '数据库', '数据']"/>
    <s v="15k-25k"/>
    <x v="3"/>
    <n v="15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后端开发"/>
    <x v="1"/>
    <s v="电子商务"/>
    <n v="939448"/>
    <s v="吃饭停车回家 旅游股票医疗 返利为你准备好"/>
    <s v="数据平台工程师"/>
    <s v="['平台', '数据']"/>
    <s v="15k-30k"/>
    <x v="3"/>
    <n v="15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DBA"/>
    <x v="1"/>
    <s v="电子商务"/>
    <n v="1312632"/>
    <s v="吃饭停车回家 旅游股票医疗 返利为你准备好"/>
    <s v="数据产品经理"/>
    <s v="['产品经理', '产品', '数据']"/>
    <s v="20k-30k"/>
    <x v="3"/>
    <n v="20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DBA"/>
    <x v="1"/>
    <s v="电子商务"/>
    <n v="1312634"/>
    <s v="吃饭停车回家 旅游股票医疗 返利为你准备好"/>
    <s v="数据仓库建模经理"/>
    <s v="['数据仓库', '数据', '建模']"/>
    <s v="20k-30k"/>
    <x v="3"/>
    <n v="20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高端技术职位"/>
    <x v="1"/>
    <s v="电子商务"/>
    <n v="2180069"/>
    <s v="补充保险,年终奖金,海外旅游,餐饮补贴"/>
    <s v="数据平台架构师"/>
    <s v="['平台', '架构师', '数据']"/>
    <s v="25k-35k"/>
    <x v="3"/>
    <n v="25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技术"/>
    <s v="运维安全"/>
    <x v="1"/>
    <s v="金融"/>
    <n v="2249927"/>
    <s v="C轮 技术金融 零食饮料 补充医疗保险 体检"/>
    <s v="大数据运维工程师"/>
    <s v="['大数据', '运维', '数据']"/>
    <s v="15k-25k"/>
    <x v="3"/>
    <n v="15"/>
  </r>
  <r>
    <x v="0"/>
    <s v="上海帜讯信息技术股份有限公司"/>
    <n v="83249"/>
    <s v="['节日礼物', '年底双薪', '定期体检', '补充公积金']"/>
    <s v="帜讯信息"/>
    <s v="500-2000人"/>
    <s v="['张江']"/>
    <s v="设计"/>
    <s v="数据分析"/>
    <x v="1"/>
    <s v="移动互联网,其他"/>
    <n v="2532521"/>
    <s v="每年加薪/补充公积金/晋升通道/交通补贴"/>
    <s v="大数据数据分析师"/>
    <s v="['分析师', '大数据', '数据分析', '数据']"/>
    <s v="16k-24k"/>
    <x v="4"/>
    <n v="16"/>
  </r>
  <r>
    <x v="0"/>
    <s v="中国太平电子商务有限公司"/>
    <n v="82051"/>
    <s v="['节日礼物', '专项奖金', '带薪年假', '绩效奖金']"/>
    <s v="太平电商"/>
    <s v="150-500人"/>
    <m/>
    <s v="市场与销售"/>
    <s v="市场/营销"/>
    <x v="0"/>
    <s v="电子商务,金融"/>
    <n v="1998517"/>
    <s v="绩效奖励 午餐补贴 补充医疗 体检"/>
    <s v="数据分析师"/>
    <s v="['分析师', '数据分析', '数据']"/>
    <s v="15k-30k"/>
    <x v="4"/>
    <n v="15"/>
  </r>
  <r>
    <x v="0"/>
    <s v="上海齐家网信息科技股份有限公司"/>
    <n v="5330"/>
    <s v="['午餐补助', '带薪年假', '绩效奖金', '交通补助']"/>
    <s v="齐家网"/>
    <s v="2000人以上"/>
    <s v="['丰庄', '真新新村', '江桥']"/>
    <s v="技术"/>
    <s v="DBA"/>
    <x v="1"/>
    <s v="O2O ,生活服务"/>
    <n v="1429650"/>
    <s v="互联网装修行业先锋公司"/>
    <s v="数据分析师"/>
    <s v="['分析师', '数据分析', '数据']"/>
    <s v="14k-28k"/>
    <x v="4"/>
    <n v="14"/>
  </r>
  <r>
    <x v="0"/>
    <s v="沪江教育科技（上海）股份有限公司"/>
    <n v="3112"/>
    <s v="['技能培训', '节日礼物', '年底双薪', '专项奖金']"/>
    <s v="沪江"/>
    <s v="500-2000人"/>
    <s v="['张江']"/>
    <s v="技术"/>
    <s v="数据开发"/>
    <x v="1"/>
    <s v="移动互联网,教育"/>
    <n v="2171289"/>
    <s v="周末双休 上市前夜"/>
    <s v="业务数据分析师(J10360)"/>
    <s v="['分析师', '数据分析', '数据挖掘', '数据']"/>
    <s v="20k-30k"/>
    <x v="4"/>
    <n v="20"/>
  </r>
  <r>
    <x v="0"/>
    <s v="上海二三四五网络科技有限公司"/>
    <n v="6082"/>
    <s v="['员工股权激励', '鼓励内部创业', '互联网百强', '13-16薪']"/>
    <s v="2345.com"/>
    <s v="500-2000人"/>
    <m/>
    <s v="技术"/>
    <s v="DBA"/>
    <x v="1"/>
    <s v="数据服务,移动互联网"/>
    <n v="2397730"/>
    <s v="上市公司、14-16薪、2.6亿用户"/>
    <s v="高级数据分析师"/>
    <s v="['分析师', '数据分析', '数据']"/>
    <s v="10k-18k"/>
    <x v="4"/>
    <n v="10"/>
  </r>
  <r>
    <x v="0"/>
    <s v="上海聚力传媒技术有限公司"/>
    <n v="17291"/>
    <s v="['技能培训', '绩效奖金', '岗位晋升', '扁平管理']"/>
    <s v="PPTV聚力"/>
    <s v="500-2000人"/>
    <s v="['张江']"/>
    <s v="市场与销售"/>
    <s v="市场/营销"/>
    <x v="1"/>
    <s v="文化娱乐"/>
    <n v="2038459"/>
    <s v="五险一金 有商业医疗保险 带薪休假"/>
    <s v="高级数据分析师"/>
    <s v="['分析师', '数据分析', '数据']"/>
    <s v="15k-20k"/>
    <x v="4"/>
    <n v="15"/>
  </r>
  <r>
    <x v="0"/>
    <s v="上海悦易网络信息技术有限公司"/>
    <n v="1403"/>
    <s v="['节日礼物', '股票期权', '专项奖金', '带薪年假']"/>
    <s v="爱回收"/>
    <s v="500-2000人"/>
    <s v="['五角场', '大学区', '长海医院']"/>
    <s v="技术"/>
    <s v="运维安全"/>
    <x v="1"/>
    <s v="电子商务,O2O"/>
    <n v="2456361"/>
    <s v="c轮后,期权,涨薪快,发展平台"/>
    <s v="高级数据分析师"/>
    <s v="['分析师', '数据分析', 'DBA', '数据']"/>
    <s v="20k-35k"/>
    <x v="4"/>
    <n v="20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市场与销售"/>
    <s v="数据分析"/>
    <x v="1"/>
    <s v="数据服务"/>
    <n v="1963261"/>
    <s v="弹性工作制 发展空间大 氛围好 牛人多"/>
    <s v="高级数据分析师"/>
    <s v="['商业', '分析师', '数据分析', '数据']"/>
    <s v="15k-25k"/>
    <x v="4"/>
    <n v="15"/>
  </r>
  <r>
    <x v="0"/>
    <s v="上海克而瑞软件技术有限公司"/>
    <n v="121222"/>
    <s v="['技能培训', '岗位晋升', '五险一金', '14薪']"/>
    <s v="易居中国-创新研发中心"/>
    <s v="2000人以上"/>
    <s v="['闸北公园', '广中路', '大宁路']"/>
    <s v="设计"/>
    <s v="数据分析"/>
    <x v="1"/>
    <s v="移动互联网,电子商务"/>
    <n v="2239193"/>
    <s v="数据分析师"/>
    <s v="数据分析师"/>
    <s v="['分析师', '数据分析', '数据']"/>
    <s v="15k-30k"/>
    <x v="4"/>
    <n v="15"/>
  </r>
  <r>
    <x v="0"/>
    <s v="平安健康互联网股份有限公司"/>
    <n v="44048"/>
    <s v="['节日礼物', '专项奖金', '股票期权', '带薪年假']"/>
    <s v="平安健康"/>
    <s v="500-2000人"/>
    <s v="['龙华', '日晖', '斜土路']"/>
    <s v="运营"/>
    <s v="运营"/>
    <x v="1"/>
    <s v="移动互联网,电子商务"/>
    <n v="1990055"/>
    <s v="团队靠谱 大牛多"/>
    <s v="数据分析师"/>
    <s v="['分析师', '数据分析', '数据']"/>
    <s v="15k-30k"/>
    <x v="4"/>
    <n v="15"/>
  </r>
  <r>
    <x v="0"/>
    <s v="上海易果电子商务有限公司"/>
    <n v="40103"/>
    <s v="['节日礼物', '技能培训', '年底双薪', '绩效奖金']"/>
    <s v="易果生鲜"/>
    <s v="2000人以上"/>
    <s v="['北新泾', '长征', '金沙江路']"/>
    <s v="技术"/>
    <s v="企业软件"/>
    <x v="1"/>
    <s v="电子商务"/>
    <n v="2148901"/>
    <s v="数据化运营，氛围好，扁平化管理，年终奖金"/>
    <s v="资深数据分析师"/>
    <s v="['分析师', '数据分析', '数据']"/>
    <s v="18k-27k"/>
    <x v="4"/>
    <n v="18"/>
  </r>
  <r>
    <x v="0"/>
    <s v="上海拜富网络科技股份有限公司"/>
    <n v="128800"/>
    <s v="['年终分红', '绩效奖金', '通讯津贴', '定期体检']"/>
    <s v="拜富网"/>
    <s v="15-50人"/>
    <s v="['西藏南路', '城隍庙', '淮海公园']"/>
    <s v="技术"/>
    <s v="运维安全"/>
    <x v="2"/>
    <s v="移动互联网"/>
    <n v="1806037"/>
    <s v="福利好 发展空间大"/>
    <s v="数据仓库数据分析师/数据挖掘/算法工程师"/>
    <s v="['数据仓库', '分析师', '数据分析', '数据挖掘', '数据', '算法']"/>
    <s v="25k-40k"/>
    <x v="4"/>
    <n v="25"/>
  </r>
  <r>
    <x v="0"/>
    <s v="彪洋科技（北京）有限公司"/>
    <n v="66872"/>
    <s v="['年底双薪', '带薪年假', '年度旅游', '带薪病假']"/>
    <s v="彪洋科技"/>
    <s v="150-500人"/>
    <s v="['上海影城', '新华路', '丁香花园']"/>
    <s v="产品/需求/项目类"/>
    <s v="数据分析"/>
    <x v="1"/>
    <s v="移动互联网,广告营销"/>
    <n v="2535269"/>
    <s v="七险一金,年终双薪,带薪病假,旅游假期"/>
    <s v="高级数据分析"/>
    <s v="['商业', '数据分析', '数据']"/>
    <s v="12k-24k"/>
    <x v="4"/>
    <n v="12"/>
  </r>
  <r>
    <x v="0"/>
    <s v="上海华腾软件系统有限公司"/>
    <n v="22862"/>
    <s v="['年底双薪', '绩效奖金', '带薪年假', '定期体检']"/>
    <s v="上海华腾软件系统有限公司"/>
    <s v="2000人以上"/>
    <s v="['唐镇']"/>
    <s v="技术"/>
    <s v="DBA"/>
    <x v="1"/>
    <s v="企业服务,金融"/>
    <n v="1885251"/>
    <s v="五险一金 丰厚年终 带薪年假"/>
    <s v="ETL数据库/数据仓库/BI工程师"/>
    <s v="['ETL', '数据仓库', '数据库', '数据', 'BI']"/>
    <s v="15k-20k"/>
    <x v="4"/>
    <n v="15"/>
  </r>
  <r>
    <x v="0"/>
    <s v="上海畅圣计算机有限公司"/>
    <n v="25445"/>
    <s v="['领导好', '扁平管理', '绩效奖金', '带薪年假']"/>
    <s v="畅圣科技"/>
    <s v="50-150人"/>
    <s v="['同乐坊', '江宁路', '康定路']"/>
    <s v="技术"/>
    <s v="高端技术职位"/>
    <x v="0"/>
    <s v="金融"/>
    <n v="790379"/>
    <s v="对接大数据时代，共享新财富未来"/>
    <s v="数据科学家/数据工程师"/>
    <s v="['数据']"/>
    <s v="25k-40k"/>
    <x v="4"/>
    <n v="25"/>
  </r>
  <r>
    <x v="0"/>
    <s v="上海帜讯信息技术股份有限公司"/>
    <n v="83249"/>
    <s v="['节日礼物', '年底双薪', '定期体检', '补充公积金']"/>
    <s v="帜讯信息"/>
    <s v="500-2000人"/>
    <s v="['张江']"/>
    <s v="设计"/>
    <s v="数据分析"/>
    <x v="1"/>
    <s v="移动互联网,其他"/>
    <n v="2532549"/>
    <s v="每年加薪/补充公积金/晋升通道/交通补贴"/>
    <s v="大数据业务分析师"/>
    <s v="['分析师', '大数据', '数据分析', '数据']"/>
    <s v="16k-24k"/>
    <x v="4"/>
    <n v="16"/>
  </r>
  <r>
    <x v="0"/>
    <s v="北京国双科技有限公司"/>
    <n v="3038"/>
    <s v="['年度旅游', '节日礼物', '年底双薪', '带薪年假']"/>
    <s v="Gridsum 国双"/>
    <s v="500-2000人"/>
    <s v="['南京西路', '静安寺', '北京西路']"/>
    <s v="市场与销售"/>
    <s v="数据分析"/>
    <x v="1"/>
    <s v="数据服务"/>
    <n v="1736716"/>
    <s v="弹性工作制 发展空间大"/>
    <s v="高级数据分析师（上海）"/>
    <s v="['商业', '分析师', '数据分析', '数据']"/>
    <s v="15k-25k"/>
    <x v="4"/>
    <n v="15"/>
  </r>
  <r>
    <x v="0"/>
    <s v="上海景域文化传播股份有限公司"/>
    <n v="5918"/>
    <s v="['绩效奖金', '专项奖金', '五险一金', '通讯津贴']"/>
    <s v="驴妈妈旅游网"/>
    <s v="2000人以上"/>
    <s v="['长征', '金沙江路', '长风公园']"/>
    <s v="技术"/>
    <s v="后端开发"/>
    <x v="1"/>
    <s v="电子商务,旅游"/>
    <n v="2399502"/>
    <s v="14薪，员工内部价旅游，定期团建"/>
    <s v="高级大数据开发工程师"/>
    <s v="['大数据', '数据库', '数据']"/>
    <s v="20k-30k"/>
    <x v="4"/>
    <n v="20"/>
  </r>
  <r>
    <x v="0"/>
    <s v="上海东普信息科技有限公司"/>
    <n v="18739"/>
    <s v="['绩效奖金', '五险一金', '带薪年假', '专项奖金']"/>
    <s v="东普科技"/>
    <s v="150-500人"/>
    <s v="['赵巷']"/>
    <s v="技术"/>
    <s v="运维安全"/>
    <x v="1"/>
    <s v="移动互联网,电子商务"/>
    <n v="2003394"/>
    <s v="工作氛围好"/>
    <s v="数据仓库"/>
    <s v="['数据仓库', '数据']"/>
    <s v="20k-30k"/>
    <x v="4"/>
    <n v="20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后端开发"/>
    <x v="1"/>
    <s v="电子商务"/>
    <n v="1279796"/>
    <s v="吃饭停车回家 旅游股票医疗 返利为你准备好"/>
    <s v="数据分析经理"/>
    <s v="['数据分析', '数据']"/>
    <s v="15k-30k"/>
    <x v="4"/>
    <n v="15"/>
  </r>
  <r>
    <x v="0"/>
    <s v="上海华腾软件系统有限公司"/>
    <n v="22862"/>
    <s v="['年底双薪', '绩效奖金', '带薪年假', '定期体检']"/>
    <s v="上海华腾软件系统有限公司"/>
    <s v="2000人以上"/>
    <s v="['田林', '漕河泾', '漕宝路']"/>
    <s v="技术"/>
    <s v="软件开发"/>
    <x v="1"/>
    <s v="企业服务,金融"/>
    <n v="2444948"/>
    <s v="五险一金 丰厚年终 带薪年假 定期培训"/>
    <s v="高级BI/ETL/数据仓库开发人员"/>
    <s v="['ETL', '数据仓库', '数据库', '数据', 'BI']"/>
    <s v="15k-18k"/>
    <x v="4"/>
    <n v="15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, '吴江路', '上海电视台', '南京西路']"/>
    <s v="市场与销售"/>
    <s v="市场/营销"/>
    <x v="1"/>
    <s v="移动互联网,O2O"/>
    <n v="1735598"/>
    <s v="大数据 大挑战 有竞争力的薪资"/>
    <s v="数据分析专家"/>
    <s v="['数据分析', '数据']"/>
    <s v="20k-30k"/>
    <x v="4"/>
    <n v="20"/>
  </r>
  <r>
    <x v="0"/>
    <s v="纽海信息技术(上海)有限公司"/>
    <n v="8581"/>
    <s v="['技能培训', '节日礼物', '带薪年假', '岗位晋升']"/>
    <s v="1号店"/>
    <s v="2000人以上"/>
    <s v="['张江']"/>
    <s v="技术"/>
    <s v="后端开发"/>
    <x v="1"/>
    <s v="移动互联网"/>
    <n v="1296910"/>
    <s v="知名平台，可视化职业通道"/>
    <s v="大数据开发工程师"/>
    <s v="['大数据', '数据库', '数据']"/>
    <s v="20k-40k"/>
    <x v="4"/>
    <n v="20"/>
  </r>
  <r>
    <x v="0"/>
    <s v="上海彩亿信息技术有限公司"/>
    <n v="1738"/>
    <s v="['股票期权', '年底双薪', '五险一金', '带薪年假']"/>
    <s v="有鱼金融科技"/>
    <s v="150-500人"/>
    <s v="['漕宝路', '田林', '漕河泾']"/>
    <s v="技术"/>
    <s v="后端开发"/>
    <x v="1"/>
    <s v="移动互联网,金融"/>
    <n v="2406490"/>
    <s v="无限发挥空间，快来跟牛逼的团队一起战斗！"/>
    <s v="大数据架构师"/>
    <s v="['大数据', '架构师', '数据']"/>
    <s v="25k-40k"/>
    <x v="4"/>
    <n v="25"/>
  </r>
  <r>
    <x v="0"/>
    <s v="上海画龙信息科技有限公司"/>
    <n v="126031"/>
    <s v="['年底四薪', '股票期权', '带薪年假', '五险一金']"/>
    <s v="Datatist"/>
    <s v="15-50人"/>
    <m/>
    <s v="技术"/>
    <s v="后端开发"/>
    <x v="0"/>
    <s v="数据服务,广告营销"/>
    <n v="2547055"/>
    <s v="大数据公司,硅谷团队,股票期权,带薪假期"/>
    <s v="数据科学家"/>
    <s v="['数据']"/>
    <s v="30k-60k"/>
    <x v="4"/>
    <n v="30"/>
  </r>
  <r>
    <x v="0"/>
    <s v="上海盛大小额贷款股份有限公司"/>
    <n v="147183"/>
    <s v="['绩效奖金', '带薪年假', '交通补助', '午餐补助']"/>
    <s v="盛大小贷"/>
    <s v="15-50人"/>
    <m/>
    <s v="金融"/>
    <s v="风控"/>
    <x v="1"/>
    <s v="金融"/>
    <n v="2377905"/>
    <s v="盛大集团"/>
    <s v="数据模型（高级）分析师"/>
    <s v="['分析师', '风控', '数据']"/>
    <s v="25k-40k"/>
    <x v="4"/>
    <n v="25"/>
  </r>
  <r>
    <x v="0"/>
    <s v="卓望信息技术（北京）有限公司"/>
    <n v="18893"/>
    <s v="['年底双薪', '绩效奖金', '五险一金', '交通补助']"/>
    <s v="卓望"/>
    <s v="2000人以上"/>
    <m/>
    <s v="技术"/>
    <s v="后端开发"/>
    <x v="1"/>
    <s v="移动互联网"/>
    <n v="2445654"/>
    <s v="五险一金、年终多薪、带薪年假、节假日津贴"/>
    <s v="大数据开发工程师((001928)"/>
    <s v="['大数据', '数据库', '数据']"/>
    <s v="15k-25k"/>
    <x v="4"/>
    <n v="15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技术"/>
    <s v="高端技术职位"/>
    <x v="1"/>
    <s v="企业服务"/>
    <n v="2071473"/>
    <s v="大数据开发团队管理 技术挑战大"/>
    <s v="大数据开发架构师"/>
    <s v="['大数据', '数据库', '架构师', '数据']"/>
    <s v="25k-35k"/>
    <x v="4"/>
    <n v="25"/>
  </r>
  <r>
    <x v="0"/>
    <s v="上海触乐信息科技有限公司"/>
    <n v="7030"/>
    <s v="['技能培训', '节日礼物', '股票期权', '天台足球场']"/>
    <s v="触宝科技"/>
    <s v="150-500人"/>
    <m/>
    <s v="技术"/>
    <s v="后端开发"/>
    <x v="1"/>
    <s v="移动互联网,数据服务"/>
    <n v="2286804"/>
    <s v="7亿用户量产品公司、大牛云集、准上市公司"/>
    <s v="数据科学家"/>
    <s v="['数据']"/>
    <s v="20k-35k"/>
    <x v="4"/>
    <n v="20"/>
  </r>
  <r>
    <x v="0"/>
    <s v="唯品会（中国）有限公司"/>
    <n v="4760"/>
    <s v="['技能培训', '节日礼物', '绩效奖金', '岗位晋升']"/>
    <s v="唯品会"/>
    <s v="2000人以上"/>
    <s v="['西藏北路', '北京东路']"/>
    <s v="开发/测试/运维类"/>
    <s v="软件开发"/>
    <x v="1"/>
    <s v="电子商务"/>
    <n v="2527706"/>
    <s v="团队氛围好,晋升机会多"/>
    <s v="系统分析师"/>
    <s v="['企业软件', '分析师', '系统']"/>
    <s v="25k-35k"/>
    <x v="4"/>
    <n v="25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高端技术职位"/>
    <x v="1"/>
    <s v="电子商务"/>
    <n v="2050126"/>
    <s v="吃饭停车回家 旅游股票医疗 返利为你准备好"/>
    <s v="数据分析总监"/>
    <s v="['数据分析', '数据']"/>
    <s v="30k-50k"/>
    <x v="4"/>
    <n v="30"/>
  </r>
  <r>
    <x v="0"/>
    <s v="上海聚力传媒技术有限公司"/>
    <n v="17291"/>
    <s v="['技能培训', '绩效奖金', '岗位晋升', '扁平管理']"/>
    <s v="PPTV聚力"/>
    <s v="500-2000人"/>
    <s v="['张江']"/>
    <s v="技术"/>
    <s v="DBA"/>
    <x v="1"/>
    <s v="文化娱乐"/>
    <n v="2038475"/>
    <s v="五险一金 有商业医疗保险 带薪休假"/>
    <s v="高级数据工程师"/>
    <s v="['数据']"/>
    <s v="15k-20k"/>
    <x v="4"/>
    <n v="15"/>
  </r>
  <r>
    <x v="0"/>
    <s v="上海画龙信息科技有限公司"/>
    <n v="126031"/>
    <s v="['年底四薪', '股票期权', '带薪年假', '五险一金']"/>
    <s v="Datatist"/>
    <s v="15-50人"/>
    <m/>
    <s v="产品"/>
    <s v="产品经理"/>
    <x v="1"/>
    <s v="数据服务,广告营销"/>
    <n v="2547396"/>
    <s v="大数据公司,硅谷团队,股票期权,带薪假期"/>
    <s v="数据产品经理"/>
    <s v="['产品经理', '产品', '数据']"/>
    <s v="15k-30k"/>
    <x v="4"/>
    <n v="15"/>
  </r>
  <r>
    <x v="0"/>
    <s v="上海链家房地产经纪有限公司"/>
    <n v="55581"/>
    <s v="['技能培训', '年底双薪', '节日礼物', '绩效奖金']"/>
    <s v="链家（上海）"/>
    <s v="2000人以上"/>
    <s v="['吴江路', '上海电视台', '南京西路', '吴江路', '上海电视台', '南京西路']"/>
    <s v="产品"/>
    <s v="产品经理"/>
    <x v="1"/>
    <s v="移动互联网,O2O"/>
    <n v="1734057"/>
    <s v="大平台 大数据 大挑战 高薪资"/>
    <s v="数据产品经理"/>
    <s v="['产品经理', '产品', '数据']"/>
    <s v="20k-35k"/>
    <x v="4"/>
    <n v="20"/>
  </r>
  <r>
    <x v="0"/>
    <s v="上海欣兆阳信息科技有限公司"/>
    <n v="102179"/>
    <s v="['股票期权', '巨大市场空间', '行业经验丰富', '定期体检']"/>
    <s v="Convert lab"/>
    <s v="50-150人"/>
    <s v="['交通大学', '徐家汇', '淮海西路']"/>
    <s v="技术"/>
    <s v="后端开发"/>
    <x v="1"/>
    <s v="企业服务"/>
    <n v="2456331"/>
    <s v="牛人团队,庞大数据库,高薪,丰富福利"/>
    <s v="大数据开发工程师"/>
    <s v="['大数据', '数据库', '数据']"/>
    <s v="25k-40k"/>
    <x v="4"/>
    <n v="25"/>
  </r>
  <r>
    <x v="0"/>
    <s v="上海点荣金融信息服务有限责任公司"/>
    <n v="23177"/>
    <s v="['节日礼物', '带薪年假', '岗位晋升', '扁平管理']"/>
    <s v="点融网"/>
    <s v="500-2000人"/>
    <m/>
    <s v="技术"/>
    <s v="后端开发"/>
    <x v="1"/>
    <s v="金融"/>
    <n v="2521255"/>
    <s v="数据应用业界大牛带领的团队"/>
    <s v="高级数据系统工程师-SH2904"/>
    <s v="['数据', '系统']"/>
    <s v="18k-27k"/>
    <x v="4"/>
    <n v="18"/>
  </r>
  <r>
    <x v="0"/>
    <s v="上海畅圣计算机有限公司"/>
    <n v="25445"/>
    <s v="['领导好', '扁平管理', '绩效奖金', '带薪年假']"/>
    <s v="畅圣科技"/>
    <s v="50-150人"/>
    <m/>
    <s v="技术"/>
    <s v="高端技术职位"/>
    <x v="0"/>
    <s v="金融"/>
    <n v="2393544"/>
    <s v="B轮技术金融 丰厚期权 大牛云集 准上市公司"/>
    <s v="资深数据科学家"/>
    <s v="['数据']"/>
    <s v="25k-50k"/>
    <x v="4"/>
    <n v="25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企业软件"/>
    <x v="1"/>
    <s v="移动互联网,数据服务"/>
    <n v="2313845"/>
    <s v="绩效奖金 年终奖 五险一金 云计算"/>
    <s v="大数据解决方案经理"/>
    <s v="['大数据', '数据']"/>
    <s v="20k-30k"/>
    <x v="4"/>
    <n v="20"/>
  </r>
  <r>
    <x v="0"/>
    <s v="上海钦文信息科技有限公司"/>
    <n v="26505"/>
    <s v="['节日礼物', '带薪年假', '绩效奖金', '年度旅游']"/>
    <s v="爱乐奇"/>
    <s v="150-500人"/>
    <s v="['张江']"/>
    <s v="技术"/>
    <s v="DBA"/>
    <x v="1"/>
    <s v="移动互联网"/>
    <n v="2483112"/>
    <s v="弹性工作 交通便利 带薪假期 快速发展平台"/>
    <s v="基于AWS的大数据开发高级经理/总监"/>
    <s v="['大数据', '数据库', '数据']"/>
    <s v="25k-50k"/>
    <x v="4"/>
    <n v="25"/>
  </r>
  <r>
    <x v="0"/>
    <s v="红星美凯龙家居集团股份有限公司"/>
    <n v="56741"/>
    <s v="['技能培训', '节日礼物', '年底双薪', '年度旅游']"/>
    <s v="红星美凯龙互联网集团"/>
    <s v="2000人以上"/>
    <s v="['梅川路', '金沙江路', '长征']"/>
    <s v="技术"/>
    <s v="后端开发"/>
    <x v="1"/>
    <s v="移动互联网,O2O"/>
    <n v="2113394"/>
    <s v="自助午晚餐,年终奖,大牛多,福利好"/>
    <s v="大数据开发技术经理"/>
    <s v="['大数据', '数据库', '技术经理', '数据']"/>
    <s v="25k-34k"/>
    <x v="4"/>
    <n v="25"/>
  </r>
  <r>
    <x v="0"/>
    <s v="上海趣盛网络科技有限公司"/>
    <n v="32836"/>
    <s v="['年底双薪', '绩效奖金', '岗位晋升', '定期体检']"/>
    <s v="达达"/>
    <s v="500-2000人"/>
    <s v="['八佰伴', '东外滩', '梅园']"/>
    <s v="技术"/>
    <s v="DBA"/>
    <x v="1"/>
    <s v="O2O"/>
    <n v="1717747"/>
    <s v="双休，风口发展平台，技术驱动"/>
    <s v="数据仓库(大数据平台)负责人"/>
    <s v="['数据仓库', '平台', '大数据', '数据']"/>
    <s v="25k-40k"/>
    <x v="4"/>
    <n v="25"/>
  </r>
  <r>
    <x v="0"/>
    <s v="上海翼勋互联网金融信息服务有限公司"/>
    <n v="64791"/>
    <s v="['年底双薪', '技能培训', '带薪年假', '绩效奖金']"/>
    <s v="翼勋金融"/>
    <s v="2000人以上"/>
    <m/>
    <s v="技术"/>
    <s v="后端开发"/>
    <x v="1"/>
    <s v="金融"/>
    <n v="2320769"/>
    <s v="福利齐全 平台靠谱 发展好"/>
    <s v="大数据数据仓库开发工程师"/>
    <s v="['数据仓库', '大数据', '数据']"/>
    <s v="25k-35k"/>
    <x v="4"/>
    <n v="25"/>
  </r>
  <r>
    <x v="0"/>
    <s v="鼎必程（上海）信息技术有限公司"/>
    <n v="151036"/>
    <s v="['年底双薪', '带薪年假', '定期体检', '交通补助']"/>
    <s v="群星金融"/>
    <s v="50-150人"/>
    <s v="['鲁班路', '五里桥']"/>
    <s v="产品"/>
    <s v="产品经理/产品设计师"/>
    <x v="1"/>
    <s v="金融"/>
    <n v="2501639"/>
    <s v="数据+金融产品，发展空间大"/>
    <s v="数据产品经理"/>
    <s v="['产品经理', '产品', '数据']"/>
    <s v="18k-25k"/>
    <x v="4"/>
    <n v="18"/>
  </r>
  <r>
    <x v="0"/>
    <s v="海银财富管理有限公司(上海)"/>
    <n v="26949"/>
    <s v="['股票期权', '专项奖金', '带薪年假']"/>
    <s v="海银财富"/>
    <s v="500-2000人"/>
    <s v="['东方路', '塘桥', '潍坊']"/>
    <s v="技术"/>
    <s v="项目管理"/>
    <x v="1"/>
    <s v="金融"/>
    <n v="2127355"/>
    <s v="大数据总监"/>
    <s v="大数据总监"/>
    <s v="['大数据', '数据']"/>
    <s v="25k-40k"/>
    <x v="4"/>
    <n v="25"/>
  </r>
  <r>
    <x v="0"/>
    <s v="上海秦苍信息科技有限公司"/>
    <n v="34683"/>
    <s v="['美式企业文化', '节日礼物', '股票期权', '岗位晋升']"/>
    <s v="买单侠"/>
    <s v="500-2000人"/>
    <s v="['潍坊']"/>
    <s v="技术"/>
    <s v="高端技术职位"/>
    <x v="1"/>
    <s v="金融"/>
    <n v="2525067"/>
    <s v="弹性工作制,扁平化管理"/>
    <s v="大数据架构师"/>
    <s v="['大数据', '架构师', '数据']"/>
    <s v="30k-50k"/>
    <x v="4"/>
    <n v="30"/>
  </r>
  <r>
    <x v="0"/>
    <s v="上海画龙信息科技有限公司"/>
    <n v="126031"/>
    <s v="['年底四薪', '股票期权', '带薪年假', '五险一金']"/>
    <s v="Datatist"/>
    <s v="15-50人"/>
    <m/>
    <s v="技术"/>
    <s v="后端开发"/>
    <x v="1"/>
    <s v="数据服务,广告营销"/>
    <n v="2547183"/>
    <s v="大数据公司,硅谷团队,股票期权,带薪假期"/>
    <s v="资深大数据架构师"/>
    <s v="['大数据', '架构师', '数据']"/>
    <s v="20k-40k"/>
    <x v="4"/>
    <n v="20"/>
  </r>
  <r>
    <x v="0"/>
    <s v="上海中彦信息科技有限公司"/>
    <n v="70718"/>
    <s v="['年底双薪', '技能培训', '绩效奖金', '岗位晋升']"/>
    <s v="返利网"/>
    <s v="500-2000人"/>
    <m/>
    <s v="技术"/>
    <s v="高端技术职位"/>
    <x v="1"/>
    <s v="电子商务"/>
    <n v="2101311"/>
    <s v="补充保险,餐饮补贴,年终奖金,海外旅游"/>
    <s v="数据仓库架构师"/>
    <s v="['数据仓库', '架构师', '数据']"/>
    <s v="25k-35k"/>
    <x v="4"/>
    <n v="25"/>
  </r>
  <r>
    <x v="0"/>
    <s v="上海点荣金融信息服务有限责任公司"/>
    <n v="23177"/>
    <s v="['节日礼物', '带薪年假', '岗位晋升', '扁平管理']"/>
    <s v="点融网"/>
    <s v="500-2000人"/>
    <m/>
    <s v="技术"/>
    <s v="高端技术职位"/>
    <x v="0"/>
    <s v="金融"/>
    <n v="2323742"/>
    <s v="海量数据挖掘、建模"/>
    <s v="资深大数据科学家-SH2914"/>
    <s v="['大数据', '数据']"/>
    <s v="40k-60k"/>
    <x v="4"/>
    <n v="4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金融类"/>
    <s v="管理岗"/>
    <x v="1"/>
    <s v="金融,移动互联网"/>
    <n v="2522807"/>
    <s v="科技银行"/>
    <s v="数据治理专家"/>
    <s v="['管理岗', '数据']"/>
    <s v="20k-40k"/>
    <x v="4"/>
    <n v="20"/>
  </r>
  <r>
    <x v="0"/>
    <s v="上海秦苍信息科技有限公司"/>
    <n v="34683"/>
    <s v="['美式企业文化', '节日礼物', '股票期权', '岗位晋升']"/>
    <s v="买单侠"/>
    <s v="500-2000人"/>
    <m/>
    <s v="技术"/>
    <s v="后端开发"/>
    <x v="1"/>
    <s v="金融"/>
    <n v="2462420"/>
    <s v="C轮 技术金融 美式氛围 无限量零食饮料"/>
    <s v="数据建模专家"/>
    <s v="['数据', '建模']"/>
    <s v="20k-35k"/>
    <x v="4"/>
    <n v="20"/>
  </r>
  <r>
    <x v="0"/>
    <s v="上海翼勋互联网金融信息服务有限公司"/>
    <n v="64791"/>
    <s v="['年底双薪', '技能培训', '带薪年假', '绩效奖金']"/>
    <s v="翼勋金融"/>
    <s v="2000人以上"/>
    <m/>
    <s v="技术"/>
    <s v="后端开发"/>
    <x v="1"/>
    <s v="金融"/>
    <n v="2320772"/>
    <s v="福利齐全 平台靠谱 发展好"/>
    <s v="大数据算法工程师"/>
    <s v="['大数据', '数据', '算法']"/>
    <s v="25k-35k"/>
    <x v="4"/>
    <n v="25"/>
  </r>
  <r>
    <x v="0"/>
    <s v="贝维优（北京）科技有限公司"/>
    <n v="119356"/>
    <s v="['年底双薪', '专项奖金', '年终分红', '绩效奖金']"/>
    <s v="大象人事"/>
    <s v="50-150人"/>
    <m/>
    <s v="技术"/>
    <s v="DBA"/>
    <x v="1"/>
    <s v="移动互联网,企业服务"/>
    <n v="2169451"/>
    <s v="不打卡,奖金,国外游,地铁"/>
    <s v="大数据平台架构师"/>
    <s v="['平台', '大数据', '架构师', '数据']"/>
    <s v="20k-35k"/>
    <x v="4"/>
    <n v="20"/>
  </r>
  <r>
    <x v="0"/>
    <s v="上海晟品网络科技有限公司"/>
    <n v="7974"/>
    <s v="['节日礼物', '技能培训', '年底多薪', '岗位晋升']"/>
    <s v="暴风视频"/>
    <s v="50-150人"/>
    <s v="['田林', '漕河泾', '漕宝路']"/>
    <s v="金融类"/>
    <s v="管理岗"/>
    <x v="1"/>
    <s v="移动互联网,文化娱乐"/>
    <n v="2558056"/>
    <s v="海量数据,高手带队,高薪加期权,业务发展快"/>
    <s v="大数据架构师"/>
    <s v="['大数据', '架构师', '数据']"/>
    <s v="30k-60k"/>
    <x v="4"/>
    <n v="30"/>
  </r>
  <r>
    <x v="0"/>
    <s v="无锡华云数据技术服务有限公司"/>
    <n v="36719"/>
    <s v="['节日礼物', '带薪年假', '岗位晋升', '扁平管理']"/>
    <s v="华云数据"/>
    <s v="500-2000人"/>
    <m/>
    <s v="技术"/>
    <s v="后端开发"/>
    <x v="0"/>
    <s v="移动互联网,数据服务"/>
    <n v="2482859"/>
    <s v="拟A股上市，一流技术团队，优厚的薪资福利"/>
    <s v="大数据架构师"/>
    <s v="['大数据', '架构师', '数据']"/>
    <s v="40k-60k"/>
    <x v="4"/>
    <n v="40"/>
  </r>
  <r>
    <x v="0"/>
    <s v="上海安个家信息技术有限公司"/>
    <n v="54816"/>
    <s v="['技能培训', '年底双薪', '节日礼物', '岗位晋升']"/>
    <s v="安个家"/>
    <s v="500-2000人"/>
    <s v="['万源城', '漕宝路', '东兰路']"/>
    <s v="技术"/>
    <s v="后端开发"/>
    <x v="1"/>
    <s v="移动互联网"/>
    <n v="2354544"/>
    <s v="年底双薪,五险一金,数据仓库,大数据"/>
    <s v="数据仓库经理"/>
    <s v="['数据仓库', '数据']"/>
    <s v="25k-35k"/>
    <x v="4"/>
    <n v="25"/>
  </r>
  <r>
    <x v="0"/>
    <s v="上海行邑信息科技有限公司"/>
    <n v="52905"/>
    <s v="['股票期权', '心不累', '绩效奖金', '岗位晋升']"/>
    <s v="Maxent"/>
    <s v="15-50人"/>
    <s v="['漕宝路', '田林', '漕河泾']"/>
    <s v="技术"/>
    <s v="高端技术职位"/>
    <x v="1"/>
    <s v="移动互联网,数据服务"/>
    <n v="450723"/>
    <s v="能力越大，责（quan）任（li）越大 期权"/>
    <s v="大数据架构师"/>
    <s v="['大数据', '架构师', '数据']"/>
    <s v="40k-60k"/>
    <x v="4"/>
    <n v="40"/>
  </r>
  <r>
    <x v="0"/>
    <s v="上海碧虎网络科技有限公司"/>
    <n v="123789"/>
    <m/>
    <s v="碧虎科技"/>
    <s v="50-150人"/>
    <s v="['曹杨', '武宁路', '曹家渡']"/>
    <s v="技术"/>
    <s v="管理岗"/>
    <x v="2"/>
    <s v="移动互联网"/>
    <n v="2454512"/>
    <s v="弹性工作 周末双休 完善福利 带薪年假"/>
    <s v="大数据架构师"/>
    <s v="['大数据', '架构师', '数据']"/>
    <s v="25k-40k"/>
    <x v="4"/>
    <n v="25"/>
  </r>
  <r>
    <x v="0"/>
    <s v="两鲜商贸（上海）有限公司"/>
    <n v="61545"/>
    <s v="['技能培训', '节日礼物', '带薪年假', '岗位晋升']"/>
    <s v="两鲜"/>
    <s v="150-500人"/>
    <s v="['北蔡', '康桥']"/>
    <s v="技术"/>
    <s v="运维安全"/>
    <x v="1"/>
    <s v="电子商务"/>
    <n v="2474437"/>
    <s v="晋升空间大,福利好,同事牛"/>
    <s v="数据工程师"/>
    <s v="['数据仓库', '数据']"/>
    <s v="20k-30k"/>
    <x v="4"/>
    <n v="20"/>
  </r>
  <r>
    <x v="0"/>
    <s v="飞天联合（北京）系统技术有限公司"/>
    <n v="39394"/>
    <s v="['股票期权', '带薪年假', '年度旅游', '定期体检']"/>
    <s v="飞天联合"/>
    <s v="150-500人"/>
    <m/>
    <s v="技术"/>
    <s v="管理岗"/>
    <x v="1"/>
    <s v="移动互联网"/>
    <n v="2467842"/>
    <s v="行业大数据,成长新业务,发展空间大,开放的氛围"/>
    <s v="大数据系统架构师"/>
    <s v="['大数据', '架构师', '管理岗', '数据', '系统']"/>
    <s v="20k-30k"/>
    <x v="4"/>
    <n v="20"/>
  </r>
  <r>
    <x v="0"/>
    <s v="上海厚本金融信息服务有限公司"/>
    <n v="47956"/>
    <s v="['技能培训', '年底双薪', '股票期权', '带薪年假']"/>
    <s v="厚本金融"/>
    <s v="2000人以上"/>
    <m/>
    <s v="技术"/>
    <s v="后端开发"/>
    <x v="1"/>
    <s v="金融"/>
    <n v="2249423"/>
    <s v="年终奖 社保公积金 职业发展"/>
    <s v="大数据架构师/开发"/>
    <s v="['大数据', '架构师', '数据']"/>
    <s v="20k-35k"/>
    <x v="4"/>
    <n v="20"/>
  </r>
  <r>
    <x v="0"/>
    <s v="无锡华云数据技术服务有限公司"/>
    <n v="36719"/>
    <s v="['节日礼物', '带薪年假', '岗位晋升', '扁平管理']"/>
    <s v="华云数据"/>
    <s v="500-2000人"/>
    <m/>
    <s v="产品"/>
    <s v="产品经理/产品设计师"/>
    <x v="1"/>
    <s v="移动互联网,数据服务"/>
    <n v="2482863"/>
    <s v="拟A股上市，一流技术团队，优厚的薪资福利"/>
    <s v="大数据产品经理"/>
    <s v="['产品经理', '大数据', '产品', '数据']"/>
    <s v="20k-28k"/>
    <x v="4"/>
    <n v="20"/>
  </r>
  <r>
    <x v="0"/>
    <s v="上海中彦信息科技有限公司"/>
    <n v="70718"/>
    <s v="['年底双薪', '技能培训', '绩效奖金', '岗位晋升']"/>
    <s v="返利网"/>
    <s v="500-2000人"/>
    <s v="['龙华', '上海南站', '植物园']"/>
    <s v="技术"/>
    <s v="DBA"/>
    <x v="1"/>
    <s v="电子商务"/>
    <n v="2140920"/>
    <s v="商业保险、食堂、年终奖金"/>
    <s v="高级数据研发工程师"/>
    <s v="['数据']"/>
    <s v="15k-30k"/>
    <x v="4"/>
    <n v="15"/>
  </r>
  <r>
    <x v="0"/>
    <s v="福建省闽商金控投资有限公司"/>
    <n v="124039"/>
    <s v="['股票期权', '带薪年假', '弹性工作', '扁平管理']"/>
    <s v="华通银行（筹）"/>
    <s v="50-150人"/>
    <m/>
    <s v="技术"/>
    <s v="高端技术职位"/>
    <x v="1"/>
    <s v="金融,移动互联网"/>
    <n v="2523393"/>
    <s v="批筹在即的科技银行"/>
    <s v="大数据资深工程师"/>
    <s v="['大数据', '数据']"/>
    <s v="25k-50k"/>
    <x v="4"/>
    <n v="25"/>
  </r>
  <r>
    <x v="0"/>
    <s v="上海宏原信息科技有限公司"/>
    <n v="41486"/>
    <s v="['活力氛围', '扁平管理', '五险一金', '弹性工作']"/>
    <s v="MarcPoint"/>
    <s v="15-50人"/>
    <s v="['漕河泾']"/>
    <s v="产品"/>
    <s v="产品经理"/>
    <x v="1"/>
    <s v="电子商务,广告营销"/>
    <n v="1809838"/>
    <s v="工作氛围open 快速发展的优秀团队"/>
    <s v="数据产品经理"/>
    <s v="['产品经理', '产品', '数据']"/>
    <s v="15k-30k"/>
    <x v="4"/>
    <n v="15"/>
  </r>
  <r>
    <x v="0"/>
    <s v="上海安个家信息技术有限公司"/>
    <n v="54816"/>
    <s v="['技能培训', '年底双薪', '节日礼物', '岗位晋升']"/>
    <s v="安个家"/>
    <s v="500-2000人"/>
    <s v="['万源城']"/>
    <s v="技术"/>
    <s v="DBA"/>
    <x v="1"/>
    <s v="移动互联网"/>
    <n v="2452138"/>
    <s v="职业晋升,学习分享,帅哥美女,共同成长"/>
    <s v="数据分析经理"/>
    <s v="['数据分析', '数据']"/>
    <s v="20k-25k"/>
    <x v="4"/>
    <n v="20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]"/>
    <s v="技术"/>
    <s v="高端技术职位"/>
    <x v="1"/>
    <s v="金融"/>
    <n v="2521566"/>
    <s v="大牛多,技术导向,扁平管理,工作环境好"/>
    <s v="资深数据架构师-SH2918"/>
    <s v="['架构师', '数据']"/>
    <s v="30k-45k"/>
    <x v="4"/>
    <n v="30"/>
  </r>
  <r>
    <x v="0"/>
    <s v="永辉超市股份有限公司"/>
    <n v="97789"/>
    <s v="['股票期权', '专项奖金', '带薪年假', '扁平管理']"/>
    <s v="永辉超市股份有限公司"/>
    <s v="2000人以上"/>
    <s v="['田林', '漕河泾', '漕宝路']"/>
    <s v="金融"/>
    <s v="天使投资/VC/PE"/>
    <x v="1"/>
    <s v="电子商务,O2O"/>
    <n v="1939673"/>
    <s v="五百强 上市公司 互联网金融 上海"/>
    <s v="金融数据分析师（互联网金融公司）"/>
    <s v="['分析师', '数据分析', '金融', '数据']"/>
    <s v="20k-40k"/>
    <x v="4"/>
    <n v="20"/>
  </r>
  <r>
    <x v="0"/>
    <s v="上海贝涛金融信息服务有限公司"/>
    <n v="56746"/>
    <s v="['节日礼物', '年底双薪', '技能培训', '股票期权']"/>
    <s v="贝米钱包"/>
    <s v="15-50人"/>
    <s v="['岳阳', '衡山路', '交通大学']"/>
    <s v="技术"/>
    <s v="高端技术职位"/>
    <x v="1"/>
    <s v="金融"/>
    <n v="2542764"/>
    <s v="期权 工作餐 商业保险 年度旅游/体检"/>
    <s v="大数据风控研发专家"/>
    <s v="['风险控制', '大数据', '数据']"/>
    <s v="20k-40k"/>
    <x v="4"/>
    <n v="20"/>
  </r>
  <r>
    <x v="0"/>
    <s v="飞天联合（北京）系统技术有限公司"/>
    <n v="39394"/>
    <s v="['股票期权', '带薪年假', '年度旅游', '定期体检']"/>
    <s v="飞天联合"/>
    <s v="150-500人"/>
    <m/>
    <s v="产品"/>
    <s v="产品经理/产品设计师"/>
    <x v="1"/>
    <s v="移动互联网"/>
    <n v="2467851"/>
    <s v="行业大数据,成长新业务,发展空间大,开放的氛围"/>
    <s v="大数据高级产品经理"/>
    <s v="['产品经理', '大数据', '产品', '数据']"/>
    <s v="15k-25k"/>
    <x v="4"/>
    <n v="15"/>
  </r>
  <r>
    <x v="0"/>
    <s v="微鲸科技有限公司"/>
    <n v="103191"/>
    <s v="['扁平管理', '美女多', '帅哥多', '定期体检']"/>
    <s v="微鲸科技"/>
    <s v="500-2000人"/>
    <s v="['张江']"/>
    <s v="技术"/>
    <s v="高端技术职位"/>
    <x v="0"/>
    <s v="移动互联网"/>
    <n v="2264033"/>
    <s v="五险一金 弹性工作制"/>
    <s v="大数据架构师"/>
    <s v="['大数据', '架构师', '数据']"/>
    <s v="25k-50k"/>
    <x v="4"/>
    <n v="25"/>
  </r>
  <r>
    <x v="0"/>
    <s v="上海管易云计算软件有限公司"/>
    <n v="10821"/>
    <s v="['绩效奖金', '年底双薪', '五险一金', '午餐补助']"/>
    <s v="上海管易云计算软件有限公司"/>
    <s v="150-500人"/>
    <s v="['张江']"/>
    <s v="技术"/>
    <s v="管理岗"/>
    <x v="1"/>
    <s v="移动互联网,电子商务"/>
    <n v="2433090"/>
    <s v="薪资优、福利全、平台大、产品应用广"/>
    <s v="大数据架构"/>
    <s v="['大数据', '架构师', '数据']"/>
    <s v="35k-70k"/>
    <x v="4"/>
    <n v="35"/>
  </r>
  <r>
    <x v="0"/>
    <s v="上海微创软件股份有限公司北京分公司"/>
    <n v="36513"/>
    <s v="['年底双薪', '节日礼物', '技能培训', '免费班车']"/>
    <s v="微创"/>
    <s v="2000人以上"/>
    <m/>
    <s v="市场与销售"/>
    <s v="数据分析"/>
    <x v="1"/>
    <s v="移动互联网,电子商务"/>
    <n v="2527930"/>
    <s v="老板好，弹性工作制，六险一金福利好"/>
    <s v="商业数据分析"/>
    <s v="['商业', '数据分析', '数据', 'BI']"/>
    <s v="10k-20k"/>
    <x v="4"/>
    <n v="10"/>
  </r>
  <r>
    <x v="0"/>
    <s v="上海前隆金融信息服务有限公司"/>
    <n v="24873"/>
    <s v="['绩效奖金', '年终分红', '五险一金', '带薪年假']"/>
    <s v="前隆金融（手机贷）"/>
    <s v="500-2000人"/>
    <m/>
    <s v="技术"/>
    <s v="管理岗"/>
    <x v="1"/>
    <s v="金融"/>
    <n v="2519032"/>
    <s v="准上市公司，平台大，发展好"/>
    <s v="数据中心总监"/>
    <s v="['管理岗', '数据']"/>
    <s v="40k-60k"/>
    <x v="4"/>
    <n v="40"/>
  </r>
  <r>
    <x v="0"/>
    <s v="贝维优（北京）科技有限公司"/>
    <n v="119356"/>
    <s v="['年底双薪', '专项奖金', '年终分红', '绩效奖金']"/>
    <s v="大象人事"/>
    <s v="50-150人"/>
    <s v="['长风公园', '华师大', '金沙江路']"/>
    <s v="技术"/>
    <s v="运维安全"/>
    <x v="1"/>
    <s v="移动互联网,企业服务"/>
    <n v="2168261"/>
    <s v="不打卡+国外游零食聚餐+晋升奖金"/>
    <s v="大数据技术总监"/>
    <s v="['数据仓库', '大数据', '技术总监', '数据']"/>
    <s v="20k-35k"/>
    <x v="4"/>
    <n v="20"/>
  </r>
  <r>
    <x v="0"/>
    <s v="平安健康互联网股份有限公司上海分公司"/>
    <n v="105718"/>
    <s v="['技能培训', '节日礼物', '带薪年假', '定期体检']"/>
    <s v="平安健康互联网"/>
    <s v="2000人以上"/>
    <s v="['龙华', '日晖', '斜土路']"/>
    <s v="技术"/>
    <s v="后端开发"/>
    <x v="1"/>
    <s v="移动互联网,医疗健康"/>
    <n v="1761591"/>
    <s v="团队发展好 上升空间大 技术牛人多"/>
    <s v="大数据开发工程师"/>
    <s v="['大数据', '数据库', '数据']"/>
    <s v="20k-40k"/>
    <x v="4"/>
    <n v="2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技术"/>
    <s v="高端技术职位"/>
    <x v="1"/>
    <s v="金融,移动互联网"/>
    <n v="2523395"/>
    <s v="科技银行"/>
    <s v="资深大数据系统工程师"/>
    <s v="['大数据', '数据', '系统']"/>
    <s v="20k-40k"/>
    <x v="4"/>
    <n v="20"/>
  </r>
  <r>
    <x v="0"/>
    <s v="上海管易云计算软件有限公司"/>
    <n v="10821"/>
    <s v="['绩效奖金', '年底双薪', '五险一金', '午餐补助']"/>
    <s v="上海管易云计算软件有限公司"/>
    <s v="150-500人"/>
    <s v="['张江', '花木', '北蔡']"/>
    <s v="技术"/>
    <s v="管理岗"/>
    <x v="1"/>
    <s v="移动互联网,电子商务"/>
    <n v="2473521"/>
    <s v="成熟平台 福利齐全 技术导向 领导nice"/>
    <s v="大数据架构师"/>
    <s v="['大数据', '架构师', '数据']"/>
    <s v="25k-50k"/>
    <x v="4"/>
    <n v="25"/>
  </r>
  <r>
    <x v="0"/>
    <s v="贝维优（北京）科技有限公司"/>
    <n v="119356"/>
    <s v="['年底双薪', '专项奖金', '年终分红', '绩效奖金']"/>
    <s v="大象人事"/>
    <s v="50-150人"/>
    <s v="['长风公园', '华师大', '金沙江路']"/>
    <s v="技术"/>
    <s v="运维安全"/>
    <x v="1"/>
    <s v="移动互联网,企业服务"/>
    <n v="2158315"/>
    <s v="地铁旁+聚餐国外游+外企福利+年终奖晋升"/>
    <s v="大数据技术总监"/>
    <s v="['数据仓库', '大数据', '技术总监', '数据']"/>
    <s v="20k-30k"/>
    <x v="4"/>
    <n v="20"/>
  </r>
  <r>
    <x v="0"/>
    <s v="上海如旺电子商务有限公司"/>
    <n v="48294"/>
    <s v="['年底双薪', '节日礼物', '技能培训', '免费班车']"/>
    <s v="旺旺集团火热招聘"/>
    <s v="50-150人"/>
    <s v="['虹桥', '古北', '虹梅路']"/>
    <s v="技术"/>
    <s v="高端技术职位"/>
    <x v="1"/>
    <s v="电子商务,社交网络"/>
    <n v="2426340"/>
    <s v="旺旺集团旗下电商，扁平管理，人性化环境"/>
    <s v="大数据工程师"/>
    <s v="['大数据', '数据']"/>
    <s v="15k-25k"/>
    <x v="4"/>
    <n v="15"/>
  </r>
  <r>
    <x v="0"/>
    <s v="微鲸科技有限公司"/>
    <n v="103191"/>
    <s v="['扁平管理', '美女多', '帅哥多', '定期体检']"/>
    <s v="微鲸科技"/>
    <s v="500-2000人"/>
    <s v="['张江']"/>
    <s v="产品"/>
    <s v="产品经理"/>
    <x v="0"/>
    <s v="移动互联网"/>
    <n v="2263926"/>
    <s v="五险一金 弹性工作制"/>
    <s v="产品经理（数据分析）"/>
    <s v="['产品经理', '数据分析', '产品', '数据']"/>
    <s v="20k-40k"/>
    <x v="4"/>
    <n v="20"/>
  </r>
  <r>
    <x v="0"/>
    <s v="信励（上海）信息科技有限公司"/>
    <n v="39847"/>
    <s v="['带薪年假', '岗位晋升', '管理规范', '领导好']"/>
    <s v="simplyBrand"/>
    <s v="15-50人"/>
    <s v="['外滩', '南京东路', '人民广场']"/>
    <s v="产品"/>
    <s v="产品经理"/>
    <x v="3"/>
    <s v="数据服务"/>
    <n v="1217947"/>
    <s v="热门行业 股票期权 带薪年假 弹性工作"/>
    <s v="数据产品经理"/>
    <s v="['产品经理', '产品', '数据']"/>
    <s v="15k-25k"/>
    <x v="4"/>
    <n v="15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软件开发"/>
    <x v="1"/>
    <s v="移动互联网"/>
    <n v="2202289"/>
    <s v="发展空间广阔"/>
    <s v="数据分析产品经理"/>
    <s v="['企业软件', '产品经理', '数据分析', '产品', '数据']"/>
    <s v="15k-22k"/>
    <x v="4"/>
    <n v="15"/>
  </r>
  <r>
    <x v="0"/>
    <s v="北京寄云鼎城科技有限公司"/>
    <n v="15083"/>
    <s v="['绩效奖金', '弹性工作', '年度旅游', '岗位晋升']"/>
    <s v="寄云科技"/>
    <s v="50-150人"/>
    <s v="['肇嘉浜路', '徐家汇', '交通大学']"/>
    <s v="技术"/>
    <s v="后端开发"/>
    <x v="1"/>
    <s v="移动互联网,数据服务"/>
    <n v="2160255"/>
    <s v="立即上岗，团队气氛轻松"/>
    <s v="数据仓库架构师"/>
    <s v="['数据仓库', '架构师', '数据']"/>
    <s v="20k-30k"/>
    <x v="4"/>
    <n v="20"/>
  </r>
  <r>
    <x v="0"/>
    <s v="上海惠保数据科技有限公司"/>
    <n v="47640"/>
    <s v="['无限成长空间', '快乐工作氛围']"/>
    <s v="上海惠保数据科技有限公司"/>
    <s v="150-500人"/>
    <s v="['八佰伴', '东方路', '潍坊']"/>
    <s v="技术"/>
    <s v="后端开发"/>
    <x v="1"/>
    <s v="移动互联网,O2O"/>
    <n v="2084393"/>
    <s v="行业前沿 发展空间巨大 薪酬丰厚"/>
    <s v="需求分析师"/>
    <s v="['分析师', '需求分析']"/>
    <s v="6k-8k"/>
    <x v="4"/>
    <n v="6"/>
  </r>
  <r>
    <x v="0"/>
    <s v="上海中通吉网络技术有限公司"/>
    <n v="23348"/>
    <s v="['绩效奖金', '五险一金', '带薪年假', '免费班车']"/>
    <s v="ZTO-express"/>
    <s v="2000人以上"/>
    <m/>
    <s v="技术"/>
    <s v="DBA"/>
    <x v="2"/>
    <s v="电子商务"/>
    <n v="175853"/>
    <s v="人性化管理+亲情1+1+预上市公司"/>
    <s v="需求分析师"/>
    <s v="['分析师', '需求分析']"/>
    <s v="10k-20k"/>
    <x v="4"/>
    <n v="10"/>
  </r>
  <r>
    <x v="0"/>
    <s v="快钱支付清算信息有限公司"/>
    <n v="45315"/>
    <s v="['技能培训', '节日礼物', '专项奖金', '带薪年假']"/>
    <s v="快钱"/>
    <s v="500-2000人"/>
    <s v="['世纪公园', '花木', '塘桥']"/>
    <s v="技术"/>
    <s v="后端开发"/>
    <x v="1"/>
    <s v="金融"/>
    <n v="2416113"/>
    <s v="福利待遇，发展空间"/>
    <s v="业务分析师"/>
    <s v="['分析师']"/>
    <s v="15k-30k"/>
    <x v="4"/>
    <n v="15"/>
  </r>
  <r>
    <x v="0"/>
    <s v="上海欣兆阳信息科技有限公司"/>
    <n v="102179"/>
    <s v="['股票期权', '巨大市场空间', '行业经验丰富', '定期体检']"/>
    <s v="Convert lab"/>
    <s v="50-150人"/>
    <s v="['交通大学', '徐家汇', '淮海西路']"/>
    <s v="技术"/>
    <s v="数据开发"/>
    <x v="1"/>
    <s v="企业服务"/>
    <n v="2344017"/>
    <s v="企业软件行业精英团队 营销云SaaS产品"/>
    <s v="大数据开发工程师"/>
    <s v="['大数据', '数据挖掘', '数据库', '数据']"/>
    <s v="25k-35k"/>
    <x v="4"/>
    <n v="25"/>
  </r>
  <r>
    <x v="0"/>
    <s v="上海客齐集信息技术有限公司"/>
    <n v="9343"/>
    <s v="['节日礼物', '带薪年假', '租房津贴', '妹纸美']"/>
    <s v="百姓网"/>
    <s v="500-2000人"/>
    <s v="['交通大学', '徐家汇', '淮海西路']"/>
    <s v="金融"/>
    <s v="投融资"/>
    <x v="1"/>
    <s v="移动互联网"/>
    <n v="1375969"/>
    <s v="环境氛围好，优秀团队，弹性工作"/>
    <s v="资深商业分析师"/>
    <s v="['分析师', 'BI']"/>
    <s v="20k-35k"/>
    <x v="4"/>
    <n v="20"/>
  </r>
  <r>
    <x v="0"/>
    <s v="环球车享汽车租赁有限公司"/>
    <n v="99895"/>
    <s v="['节日礼物', '年底双薪', '带薪年假', '定期体检']"/>
    <s v="环球车享"/>
    <s v="50-150人"/>
    <s v="['白鹤']"/>
    <s v="技术"/>
    <s v="管理岗"/>
    <x v="1"/>
    <s v="移动互联网,生活服务"/>
    <n v="2199378"/>
    <s v="补充医疗保险 补充公积金 免费班车 饭补"/>
    <s v="大数据架构师"/>
    <s v="['大数据', '架构师', '数据']"/>
    <s v="10k-20k"/>
    <x v="4"/>
    <n v="10"/>
  </r>
  <r>
    <x v="0"/>
    <s v="上海雪橙互联网金融信息服务有限公司"/>
    <n v="67010"/>
    <s v="['技能培训', '节日礼物', '年底双薪', '带薪年假']"/>
    <s v="雪橙金服"/>
    <s v="150-500人"/>
    <s v="['东方路', '潍坊', '塘桥']"/>
    <s v="技术"/>
    <s v="后端开发"/>
    <x v="2"/>
    <s v="金融"/>
    <n v="2121638"/>
    <s v="互联网金融 13薪 年终奖"/>
    <s v="系统分析师"/>
    <s v="['分析师', '系统']"/>
    <s v="15k-20k"/>
    <x v="4"/>
    <n v="15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技术"/>
    <s v="高端技术职位"/>
    <x v="1"/>
    <s v="金融,移动互联网"/>
    <n v="2529310"/>
    <s v="科技银行"/>
    <s v="大数据资深工程师/技术经理"/>
    <s v="['大数据', '技术经理', '数据']"/>
    <s v="20k-40k"/>
    <x v="4"/>
    <n v="20"/>
  </r>
  <r>
    <x v="0"/>
    <s v="贝维优（北京）科技有限公司"/>
    <n v="119356"/>
    <s v="['年底双薪', '专项奖金', '年终分红', '绩效奖金']"/>
    <s v="大象人事"/>
    <s v="50-150人"/>
    <m/>
    <s v="技术"/>
    <s v="高端技术职位"/>
    <x v="1"/>
    <s v="移动互联网,企业服务"/>
    <n v="2169124"/>
    <s v="不打卡,奖金,晋升,补助"/>
    <s v="大数据技术总监"/>
    <s v="['大数据', '技术总监', '数据']"/>
    <s v="25k-35k"/>
    <x v="4"/>
    <n v="25"/>
  </r>
  <r>
    <x v="0"/>
    <s v="拉扎斯网络科技（上海）有限公司"/>
    <n v="51480"/>
    <s v="['节日礼物', '绩效奖金', '年度旅游', '岗位晋升']"/>
    <s v="饿了么"/>
    <s v="2000人以上"/>
    <s v="['长征', '金沙江路', '长风公园']"/>
    <s v="技术"/>
    <s v="后端开发"/>
    <x v="1"/>
    <s v="移动互联网"/>
    <n v="2381278"/>
    <s v="优厚的薪酬福利待遇跟工作发展平台"/>
    <s v="数据仓库工程师"/>
    <s v="['数据仓库', '数据']"/>
    <s v="15k-25k"/>
    <x v="4"/>
    <n v="15"/>
  </r>
  <r>
    <x v="0"/>
    <s v="上海滚球信息科技有限公司"/>
    <n v="110754"/>
    <m/>
    <s v="滚球信息"/>
    <s v="15-50人"/>
    <m/>
    <s v="运营"/>
    <s v="运营"/>
    <x v="3"/>
    <s v="移动互联网,数据服务"/>
    <n v="2339857"/>
    <s v="自由的工作氛围，family的感觉"/>
    <s v="足彩分析师"/>
    <s v="['分析师', '内容']"/>
    <s v="5k-10k"/>
    <x v="4"/>
    <n v="5"/>
  </r>
  <r>
    <x v="0"/>
    <s v="纽海信息技术(上海)有限公司"/>
    <n v="8581"/>
    <s v="['技能培训', '节日礼物', '带薪年假', '岗位晋升']"/>
    <s v="1号店"/>
    <s v="2000人以上"/>
    <s v="['张江']"/>
    <s v="技术"/>
    <s v="数据开发"/>
    <x v="1"/>
    <s v="移动互联网"/>
    <n v="2386406"/>
    <s v="业内首屈一指的电商技术，亿人关注"/>
    <s v="数据分析"/>
    <s v="['数据分析', '数据']"/>
    <s v="15k-25k"/>
    <x v="4"/>
    <n v="15"/>
  </r>
  <r>
    <x v="0"/>
    <s v="上海天地汇供应链管理有限公司"/>
    <n v="27945"/>
    <s v="['技能培训', '绩效奖金', '岗位晋升', '扁平管理']"/>
    <s v="天地汇"/>
    <s v="150-500人"/>
    <s v="['虹桥', '虹梅路', '程家桥']"/>
    <s v="技术"/>
    <s v="项目管理"/>
    <x v="1"/>
    <s v="移动互联网,O2O"/>
    <n v="1465800"/>
    <s v="五险一金，带薪年假，长期激励"/>
    <s v="需求分析师"/>
    <s v="['分析师', '需求分析']"/>
    <s v="10k-18k"/>
    <x v="4"/>
    <n v="10"/>
  </r>
  <r>
    <x v="0"/>
    <s v="上海金融期货信息技术有限公司"/>
    <n v="115142"/>
    <s v="['带薪年假', '定期体检', '午餐补助', '五险一金']"/>
    <s v="中金所技术公司"/>
    <s v="150-500人"/>
    <s v="['东方路', '潍坊', '源深体育中心']"/>
    <s v="技术"/>
    <s v="数据开发"/>
    <x v="0"/>
    <s v="金融,数据服务"/>
    <n v="2096082"/>
    <s v="团队和谐、带薪年假、定期体检、五险一金"/>
    <s v="大数据平台技术专家(J10083)"/>
    <s v="['平台', '大数据', '数据挖掘', '数据']"/>
    <s v="40k-60k"/>
    <x v="4"/>
    <n v="40"/>
  </r>
  <r>
    <x v="0"/>
    <s v="上海飞智电子科技有限公司"/>
    <n v="12253"/>
    <s v="['年终分红', '年底双薪', '绩效奖金', '五险一金']"/>
    <s v="飞智"/>
    <s v="15-50人"/>
    <s v="['张江']"/>
    <s v="技术"/>
    <s v="后端开发"/>
    <x v="1"/>
    <s v="游戏,硬件"/>
    <n v="2193580"/>
    <s v="大数据部门， 从0搭建数据仓库团队"/>
    <s v="数据仓库"/>
    <s v="['数据仓库', '数据']"/>
    <s v="25k-50k"/>
    <x v="4"/>
    <n v="25"/>
  </r>
  <r>
    <x v="0"/>
    <s v="上海盈灿投资管理咨询有限公司"/>
    <n v="8523"/>
    <s v="['五险一金', '绩效奖金', '岗位晋升', '管理规范']"/>
    <s v="网贷之家"/>
    <s v="150-500人"/>
    <m/>
    <s v="设计"/>
    <s v="用户研究"/>
    <x v="1"/>
    <s v="金融"/>
    <n v="2484893"/>
    <s v="丰厚年终将"/>
    <s v="用户研究高级分析师"/>
    <s v="['分析师', '用户研究']"/>
    <s v="15k-30k"/>
    <x v="4"/>
    <n v="15"/>
  </r>
  <r>
    <x v="0"/>
    <s v="嘉银（上海）金融信息服务有限公司"/>
    <n v="26962"/>
    <s v="['年底双薪', '节日礼物', '技能培训', '绩效奖金']"/>
    <s v="上海你我贷互联网金融信息服务"/>
    <s v="2000人以上"/>
    <s v="['东方路', '塘桥', '世纪公园']"/>
    <s v="技术"/>
    <s v="高端技术职位"/>
    <x v="1"/>
    <s v="金融"/>
    <n v="2365782"/>
    <s v="薪资待遇优厚 办公环境良好 五险一金"/>
    <s v="大数据风控研发专家"/>
    <s v="['风险控制', '大数据', '数据']"/>
    <s v="20k-40k"/>
    <x v="4"/>
    <n v="20"/>
  </r>
  <r>
    <x v="0"/>
    <s v="上海新趋势金融信息服务有限公司"/>
    <n v="129422"/>
    <m/>
    <s v="新趋势集团"/>
    <s v="500-2000人"/>
    <s v="['华漕']"/>
    <s v="金融"/>
    <s v="天使投资/VC/PE"/>
    <x v="1"/>
    <s v="金融"/>
    <n v="2498809"/>
    <s v="五险一金 年底双薪 生日节假日福利"/>
    <s v="分析师"/>
    <s v="['分析师']"/>
    <s v="15k-20k"/>
    <x v="4"/>
    <n v="15"/>
  </r>
  <r>
    <x v="0"/>
    <s v="唯品会（中国）有限公司"/>
    <n v="4760"/>
    <s v="['技能培训', '节日礼物', '绩效奖金', '岗位晋升']"/>
    <s v="唯品会"/>
    <s v="2000人以上"/>
    <m/>
    <s v="运营"/>
    <s v="运营"/>
    <x v="0"/>
    <s v="电子商务"/>
    <n v="2502517"/>
    <s v="工作氛围好，发展前景好，待遇有竞争力"/>
    <s v="主任分析师"/>
    <s v="['分析师']"/>
    <s v="30k以上"/>
    <x v="4"/>
    <n v="30"/>
  </r>
  <r>
    <x v="0"/>
    <s v="广东智天贵金属经营有限公司上海分公司"/>
    <n v="9409"/>
    <s v="['绩效奖金', '专项奖金', '年底双薪', '五险一金']"/>
    <s v="智天贵金属"/>
    <s v="500-2000人"/>
    <s v="['华漕']"/>
    <s v="金融"/>
    <s v="天使投资/VC/PE"/>
    <x v="2"/>
    <s v="金融"/>
    <n v="2490479"/>
    <s v="薪酬福利优越，完善的晋升机制"/>
    <s v="证券分析师主管"/>
    <s v="['分析师', '证券']"/>
    <s v="15k-20k"/>
    <x v="4"/>
    <n v="15"/>
  </r>
  <r>
    <x v="0"/>
    <s v="上海点荣金融信息服务有限责任公司"/>
    <n v="23177"/>
    <s v="['节日礼物', '带薪年假', '岗位晋升', '扁平管理']"/>
    <s v="点融网"/>
    <s v="500-2000人"/>
    <s v="['五里桥', '打浦桥', '制造局路', '五里桥', '打浦桥', '制造局路']"/>
    <s v="产品"/>
    <s v="产品经理"/>
    <x v="1"/>
    <s v="金融"/>
    <n v="1768390"/>
    <s v="数据应用业界大牛带领的团队"/>
    <s v="高级大数据风控产品经理-SH2913"/>
    <s v="['风险控制', '产品经理', '大数据', '产品', '数据']"/>
    <s v="22k-36k"/>
    <x v="4"/>
    <n v="22"/>
  </r>
  <r>
    <x v="0"/>
    <s v="上海陆家嘴国际金融资产交易市场股份有限公司"/>
    <n v="51662"/>
    <s v="['年底双薪', '专项奖金', '股票期权', '绩效奖金']"/>
    <s v="陆金所"/>
    <s v="2000人以上"/>
    <s v="['陆家嘴', '梅园', '外滩']"/>
    <s v="金融"/>
    <s v="高端金融职位"/>
    <x v="1"/>
    <s v="金融"/>
    <n v="2493679"/>
    <s v="互联网金融标杆企业"/>
    <s v="数据分析经理"/>
    <s v="['数据分析', '数据']"/>
    <s v="15k-30k"/>
    <x v="4"/>
    <n v="15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技术"/>
    <s v="后端开发"/>
    <x v="3"/>
    <s v="移动互联网"/>
    <n v="2036232"/>
    <s v="良好的技术氛围"/>
    <s v="数据仓库工程师"/>
    <s v="['数据仓库', '数据']"/>
    <s v="20k-36k"/>
    <x v="4"/>
    <n v="20"/>
  </r>
  <r>
    <x v="0"/>
    <s v="远成物流"/>
    <n v="12597"/>
    <s v="['物流管理', '公平发展平台', '专项奖金', '五险一金']"/>
    <s v="远成物流"/>
    <s v="2000人以上"/>
    <s v="['桃浦']"/>
    <s v="技术"/>
    <s v="管理岗"/>
    <x v="1"/>
    <s v="企业服务,生活服务"/>
    <n v="1980903"/>
    <s v="技术发挥空间大"/>
    <s v="系统分析师"/>
    <s v="['分析师', '管理岗', '系统']"/>
    <s v="18k-25k"/>
    <x v="4"/>
    <n v="18"/>
  </r>
  <r>
    <x v="0"/>
    <s v="麦曼（上海）企业管理咨询有限公司"/>
    <n v="62170"/>
    <s v="['节日礼物', '专项奖金', '带薪年假', '绩效奖金']"/>
    <s v="MSO眸事网"/>
    <s v="150-500人"/>
    <s v="['和平公园', '四平路', '临平路']"/>
    <s v="技术"/>
    <s v="高端技术职位"/>
    <x v="1"/>
    <s v="O2O"/>
    <n v="2212321"/>
    <s v="五险一金 绩效奖金 带薪年假 弹性工作"/>
    <s v="大数据架构师"/>
    <s v="['大数据', '架构师', '数据']"/>
    <s v="20k-30k"/>
    <x v="4"/>
    <n v="20"/>
  </r>
  <r>
    <x v="0"/>
    <s v="溢思得瑞"/>
    <n v="56732"/>
    <s v="['__', '_新', '_投', '__']"/>
    <s v="Istuary Innovation Group"/>
    <s v="150-500人"/>
    <m/>
    <s v="技术"/>
    <s v="后端开发"/>
    <x v="1"/>
    <s v="企业服务,信息安全"/>
    <n v="2472693"/>
    <s v="成长空间,五险一金,商业医保,餐饮补贴"/>
    <s v="大数据开发工程师"/>
    <s v="['大数据', '数据库', '数据']"/>
    <s v="25k-50k"/>
    <x v="4"/>
    <n v="25"/>
  </r>
  <r>
    <x v="0"/>
    <s v="上海华腾软件系统有限公司"/>
    <n v="26980"/>
    <s v="['年底双薪', '午餐补助', '带薪年假', '定期体检']"/>
    <s v="上海华腾软件系统有限公司"/>
    <s v="2000人以上"/>
    <s v="['田林', '漕河泾', '漕宝路']"/>
    <s v="技术"/>
    <s v="后端开发"/>
    <x v="1"/>
    <s v="金融"/>
    <n v="2465402"/>
    <s v="五险一金 丰厚年终 带薪年假 定期培训"/>
    <s v="高级ETL数据库/数据仓库/BI工程师(保险项目,徐汇区)"/>
    <s v="['ETL', '数据仓库', '数据库', '数据', 'BI']"/>
    <s v="15k-18k"/>
    <x v="4"/>
    <n v="15"/>
  </r>
  <r>
    <x v="0"/>
    <s v="广东美的制冷设备有限公司"/>
    <n v="81895"/>
    <s v="['股票期权', '专项奖金', '带薪年假', '年度旅游']"/>
    <s v="美的集团中央研究院"/>
    <s v="2000人以上"/>
    <s v="['北新泾', '长征', '金沙江路']"/>
    <s v="设计"/>
    <s v="用户研究"/>
    <x v="0"/>
    <s v="其他"/>
    <n v="1685839"/>
    <s v="五险一金 年底奖金 餐补旅游补贴"/>
    <s v="用户创新高级分析师"/>
    <s v="['分析师']"/>
    <s v="40k-60k"/>
    <x v="4"/>
    <n v="40"/>
  </r>
  <r>
    <x v="0"/>
    <s v="北京思特奇信息技术股份有限公司"/>
    <n v="4184"/>
    <s v="['绩效奖金 ', '专项奖金 ', '五险一金 ', '通讯津贴 ']"/>
    <s v="思特奇Si-tech"/>
    <s v="2000人以上"/>
    <m/>
    <s v="技术"/>
    <s v="高端技术职位"/>
    <x v="1"/>
    <s v="数据服务"/>
    <n v="1982942"/>
    <s v="七险一金、带薪年休假、旅游、体检等等"/>
    <s v="技术经理（BOSD）（大数据方向）（上海本地热招，跨区域发布）"/>
    <s v="['大数据', '技术经理', '数据']"/>
    <s v="20k-30k"/>
    <x v="4"/>
    <n v="20"/>
  </r>
  <r>
    <x v="0"/>
    <s v="上海易果电子商务有限公司"/>
    <n v="40103"/>
    <s v="['节日礼物', '技能培训', '年底双薪', '绩效奖金']"/>
    <s v="易果生鲜"/>
    <s v="2000人以上"/>
    <s v="['北新泾', '长征', '金沙江路']"/>
    <s v="技术"/>
    <s v="高端技术职位"/>
    <x v="1"/>
    <s v="电子商务"/>
    <n v="2148950"/>
    <s v="数据化运营，氛围好，六险一金，年终奖丰厚"/>
    <s v="数据分析经理"/>
    <s v="['数据分析', '数据挖掘', '机器学习', '数据']"/>
    <s v="20K-35K"/>
    <x v="4"/>
    <n v="20"/>
  </r>
  <r>
    <x v="0"/>
    <s v="上海裕乾金融信息服务有限公司"/>
    <n v="53194"/>
    <s v="['技能培训', '年底双薪', '节日礼物', '岗位晋升']"/>
    <s v="聚财猫"/>
    <s v="50-150人"/>
    <s v="['东方路', '潍坊', '塘桥']"/>
    <s v="金融类"/>
    <s v="天使投资/VC/PE"/>
    <x v="1"/>
    <s v="金融"/>
    <n v="2535392"/>
    <s v="五险一金"/>
    <s v="信贷数据析师"/>
    <s v="['分析师', '信贷', '数据']"/>
    <s v="20k-30k"/>
    <x v="4"/>
    <n v="20"/>
  </r>
  <r>
    <x v="0"/>
    <s v="北京三快在线科技有限公司"/>
    <n v="50702"/>
    <s v="['技能培训', '绩效奖金', '岗位晋升', '领导好']"/>
    <s v="美团点评"/>
    <s v="2000人以上"/>
    <m/>
    <s v="产品"/>
    <s v="产品经理"/>
    <x v="1"/>
    <s v="移动互联网,O2O"/>
    <n v="2315154"/>
    <s v="O2O最大"/>
    <s v="高级数据产品经理（平台事业群）"/>
    <s v="['平台', '产品经理', '产品', '数据']"/>
    <s v="15k-30k"/>
    <x v="4"/>
    <n v="15"/>
  </r>
  <r>
    <x v="0"/>
    <s v="快钱支付清算信息有限公司"/>
    <n v="45315"/>
    <s v="['技能培训', '节日礼物', '专项奖金', '带薪年假']"/>
    <s v="快钱"/>
    <s v="500-2000人"/>
    <m/>
    <s v="技术"/>
    <s v="高端技术职位"/>
    <x v="1"/>
    <s v="金融"/>
    <n v="2306906"/>
    <s v="福利待遇佳，发展前景好"/>
    <s v="数据架构师"/>
    <s v="['架构师', '数据']"/>
    <s v="35k-45k"/>
    <x v="4"/>
    <n v="35"/>
  </r>
  <r>
    <x v="0"/>
    <s v="阿里巴巴（中国）有限公司"/>
    <n v="96063"/>
    <s v="['年底双薪', '免费班车', '股票期权', '带薪年假']"/>
    <s v="阿里巴巴"/>
    <s v="2000人以上"/>
    <m/>
    <s v="金融"/>
    <s v="风控"/>
    <x v="1"/>
    <s v="移动互联网,电子商务"/>
    <n v="2406515"/>
    <s v="数据挖掘 决策支持 风险控制 风控云"/>
    <s v="数据分析专家"/>
    <s v="['数据分析', '数据']"/>
    <s v="20k-30k"/>
    <x v="4"/>
    <n v="20"/>
  </r>
  <r>
    <x v="0"/>
    <s v="斐珞尔（上海）贸易有限公司"/>
    <n v="152926"/>
    <m/>
    <s v="斐珞尔"/>
    <s v="150-500人"/>
    <s v="['徐家汇']"/>
    <s v="金融"/>
    <s v="审计税务"/>
    <x v="1"/>
    <s v="电子商务,生活服务"/>
    <n v="2488286"/>
    <s v="五险一金，补充医疗保险，年终奖等"/>
    <s v="数据分析专员"/>
    <s v="['数据分析', '数据']"/>
    <s v="10k-15k"/>
    <x v="4"/>
    <n v="10"/>
  </r>
  <r>
    <x v="0"/>
    <s v="上海都纳信息科技有限公司"/>
    <n v="129806"/>
    <m/>
    <s v="都纳信息科技"/>
    <s v="50-150人"/>
    <s v="['天目西路', '江宁路']"/>
    <s v="市场与销售"/>
    <s v="市场/营销"/>
    <x v="1"/>
    <s v="电子商务"/>
    <n v="1900015"/>
    <s v="年底分红"/>
    <s v="大数据区域经理"/>
    <s v="['大数据', '总监', '数据']"/>
    <s v="20k-35k"/>
    <x v="4"/>
    <n v="20"/>
  </r>
  <r>
    <x v="0"/>
    <s v="繁德科技（北京）有限公司"/>
    <n v="109057"/>
    <m/>
    <s v="FIS China"/>
    <s v="2000人以上"/>
    <s v="['张江']"/>
    <s v="技术"/>
    <s v="管理岗"/>
    <x v="1"/>
    <s v="金融,企业服务"/>
    <n v="2560987"/>
    <s v="外资公司 福利待遇好"/>
    <s v="数据平台开发经理"/>
    <s v="['平台', '管理岗', '数据']"/>
    <s v="18k-22k"/>
    <x v="4"/>
    <n v="18"/>
  </r>
  <r>
    <x v="0"/>
    <s v="溢思得瑞"/>
    <n v="56732"/>
    <s v="['__', '_新', '_投', '__']"/>
    <s v="Istuary Innovation Group"/>
    <s v="150-500人"/>
    <m/>
    <s v="技术"/>
    <s v="数据开发"/>
    <x v="0"/>
    <s v="企业服务,信息安全"/>
    <n v="2472750"/>
    <s v="成长空间,五险一金,商业医保,餐饮补贴"/>
    <s v="数据科学家"/>
    <s v="['数据挖掘', '数据']"/>
    <s v="25k-50k"/>
    <x v="4"/>
    <n v="25"/>
  </r>
  <r>
    <x v="0"/>
    <s v="上海日砾科技发展有限公司"/>
    <n v="90922"/>
    <m/>
    <s v="日砾科技"/>
    <s v="50-150人"/>
    <s v="['金沙江路', '长风公园', '华师大']"/>
    <s v="市场与销售"/>
    <s v="数据分析"/>
    <x v="1"/>
    <s v="电子商务,企业服务"/>
    <n v="2184690"/>
    <s v="福利待遇优厚、人际关系和谐等"/>
    <s v="商业数据分析"/>
    <s v="['商业', '数据分析', '数据', 'BI']"/>
    <s v="25k-36k"/>
    <x v="4"/>
    <n v="25"/>
  </r>
  <r>
    <x v="0"/>
    <s v="上海猎鹰网络有限公司"/>
    <n v="140164"/>
    <m/>
    <s v="猎鹰网络"/>
    <s v="150-500人"/>
    <s v="['漕宝路', '田林', '漕河泾']"/>
    <s v="技术"/>
    <s v="后端开发"/>
    <x v="1"/>
    <s v="移动互联网"/>
    <n v="2128962"/>
    <s v="上市公司、五险一金、员工旅游、年度体检"/>
    <s v="大数据高级经理/总监"/>
    <s v="['大数据', '数据']"/>
    <s v="30k-40k"/>
    <x v="4"/>
    <n v="30"/>
  </r>
  <r>
    <x v="0"/>
    <s v="上海盛大小额贷款股份有限公司"/>
    <n v="147183"/>
    <s v="['绩效奖金', '带薪年假', '交通补助', '午餐补助']"/>
    <s v="盛大小贷"/>
    <s v="15-50人"/>
    <m/>
    <s v="金融"/>
    <s v="风控"/>
    <x v="1"/>
    <s v="金融"/>
    <n v="2377876"/>
    <s v="盛大集团"/>
    <s v="数据模型（高级）经理"/>
    <s v="['风控', '数据']"/>
    <s v="40k-50k"/>
    <x v="4"/>
    <n v="40"/>
  </r>
  <r>
    <x v="0"/>
    <s v="上海友希数码科技发展有限公司"/>
    <n v="150849"/>
    <s v="['年底双薪', '专项奖金', '年终分红', '带薪年假']"/>
    <s v="友希科技"/>
    <s v="500-2000人"/>
    <s v="['张江']"/>
    <s v="开发/测试/运维类"/>
    <s v="数据开发"/>
    <x v="1"/>
    <s v="硬件"/>
    <n v="2568751"/>
    <s v="VR,微鲸科技,阿里腾讯,行业领先"/>
    <s v="大数据架构师（阿里/腾讯/华人文化共同投资）"/>
    <s v="['专家', '架构师', '大数据', '数据']"/>
    <s v="50k-100k"/>
    <x v="4"/>
    <n v="50"/>
  </r>
  <r>
    <x v="0"/>
    <s v="上海众戴金融信息服务有限公司"/>
    <n v="35176"/>
    <s v="['节日礼物', '带薪年假', '扁平管理', '五险一金']"/>
    <s v="众戴金融信息"/>
    <s v="50-150人"/>
    <s v="['古北']"/>
    <s v="技术"/>
    <s v="高端技术职位"/>
    <x v="2"/>
    <s v="金融,数据服务"/>
    <n v="2358166"/>
    <s v="平台大/待遇好/发展空间大"/>
    <s v="需求分析师"/>
    <s v="['分析师', '需求分析']"/>
    <s v="12k-15k"/>
    <x v="4"/>
    <n v="12"/>
  </r>
  <r>
    <x v="0"/>
    <s v="上海百联全渠道电子商务有限公司"/>
    <n v="71514"/>
    <s v="['节日礼物', '岗位晋升', '五险一金', '午餐补助']"/>
    <s v="百联全渠道电商"/>
    <s v="500-2000人"/>
    <s v="['外滩', '城隍庙', '金陵东路']"/>
    <s v="技术"/>
    <s v="后端开发"/>
    <x v="1"/>
    <s v="电子商务,O2O"/>
    <n v="2110129"/>
    <s v="公司氛围好"/>
    <s v="大数据架构师-大宗商品交易平台"/>
    <s v="['平台', '商品', '大数据', '架构师', '数据']"/>
    <s v="11k-22k"/>
    <x v="4"/>
    <n v="11"/>
  </r>
  <r>
    <x v="0"/>
    <s v="上海遇志投资管理有限公司"/>
    <n v="151989"/>
    <s v="['年底双薪', '股票期权', '创业氛围', '专项奖金']"/>
    <s v="复星金服"/>
    <s v="2000人以上"/>
    <s v="['漕河泾']"/>
    <s v="产品"/>
    <s v="产品经理/产品设计师"/>
    <x v="1"/>
    <s v="金融,移动互联网"/>
    <n v="2475978"/>
    <s v="大平台 产品发展目标明确 强大技术团队支持"/>
    <s v="数据产品总监"/>
    <s v="['部门主管', '产品', '数据']"/>
    <s v="30k-60k"/>
    <x v="4"/>
    <n v="30"/>
  </r>
  <r>
    <x v="0"/>
    <s v="上海清轩生物科技有限公司"/>
    <n v="146127"/>
    <m/>
    <s v="林清轩"/>
    <s v="500-2000人"/>
    <s v="['虹桥']"/>
    <s v="产品"/>
    <s v="产品经理"/>
    <x v="2"/>
    <s v="生活服务"/>
    <n v="2347657"/>
    <s v="团队稳定、发展空间大，氛围好"/>
    <s v="需求分析师/产品经理"/>
    <s v="['分析师', '产品经理', '产品', '需求分析']"/>
    <s v="10k-20k"/>
    <x v="4"/>
    <n v="10"/>
  </r>
  <r>
    <x v="0"/>
    <s v="上海朝阳永续信息技术股份有限公司"/>
    <n v="37638"/>
    <s v="['技能培训', '节日礼物', '专项奖金', '股票期权']"/>
    <s v="朝阳永续"/>
    <s v="150-500人"/>
    <s v="['张江']"/>
    <s v="金融"/>
    <s v="天使投资/VC/PE"/>
    <x v="0"/>
    <s v="金融"/>
    <n v="2140492"/>
    <s v="带薪年假，定期检查，专业培训，员工旅游"/>
    <s v="首席量化策略分析师"/>
    <s v="['分析师', '策略']"/>
    <s v="18k-30k"/>
    <x v="4"/>
    <n v="18"/>
  </r>
  <r>
    <x v="0"/>
    <s v="上海连源信息科技有限公司"/>
    <n v="97730"/>
    <s v="['年底双薪', '技能培训', '专项奖金', '股票期权']"/>
    <s v="发源地"/>
    <s v="少于15人"/>
    <s v="['田林', '漕河泾', '漕宝路']"/>
    <s v="市场与销售"/>
    <s v="高端市场职位"/>
    <x v="1"/>
    <s v="企业服务,数据服务"/>
    <n v="2195635"/>
    <s v="高底薪 高提成 老板好"/>
    <s v="销售总监(大数据方向)"/>
    <s v="['销售', '大数据', '数据']"/>
    <s v="15k-30k"/>
    <x v="4"/>
    <n v="15"/>
  </r>
  <r>
    <x v="0"/>
    <s v="上海盛大小额贷款股份有限公司"/>
    <n v="147183"/>
    <s v="['绩效奖金', '带薪年假', '交通补助', '午餐补助']"/>
    <s v="盛大小贷"/>
    <s v="15-50人"/>
    <s v="['张江']"/>
    <s v="金融"/>
    <s v="风控"/>
    <x v="1"/>
    <s v="金融"/>
    <n v="2377495"/>
    <s v="盛大集团背景下的互联网金融企业"/>
    <s v="风险政策（高级）分析师"/>
    <s v="['分析师']"/>
    <s v="25k-40k"/>
    <x v="4"/>
    <n v="25"/>
  </r>
  <r>
    <x v="0"/>
    <s v="上海遇志投资管理有限公司"/>
    <n v="151989"/>
    <s v="['年底双薪', '股票期权', '创业氛围', '专项奖金']"/>
    <s v="复星金服"/>
    <s v="2000人以上"/>
    <s v="['漕河泾']"/>
    <s v="技术"/>
    <s v="管理岗"/>
    <x v="0"/>
    <s v="金融,移动互联网"/>
    <n v="2475927"/>
    <s v="复兴集团背景 强大资源投入 发挥空间巨大"/>
    <s v="数据技术总监"/>
    <s v="['技术总监', '数据']"/>
    <s v="50k-100k"/>
    <x v="4"/>
    <n v="5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产品/需求/项目类"/>
    <s v="产品经理/产品设计师"/>
    <x v="1"/>
    <s v="金融,移动互联网"/>
    <n v="2522805"/>
    <s v="科技银行"/>
    <s v="数据产品BA"/>
    <s v="['产品', '数据']"/>
    <s v="20k-40k"/>
    <x v="4"/>
    <n v="20"/>
  </r>
  <r>
    <x v="0"/>
    <s v="福建省闽商金控投资有限公司"/>
    <n v="124039"/>
    <s v="['股票期权', '带薪年假', '弹性工作', '扁平管理']"/>
    <s v="华通银行（筹）"/>
    <s v="50-150人"/>
    <m/>
    <s v="技术"/>
    <s v="高端技术职位"/>
    <x v="1"/>
    <s v="金融,移动互联网"/>
    <n v="2529279"/>
    <s v="科技银行"/>
    <s v="数据应用工程师/技术经理"/>
    <s v="['技术经理', '数据']"/>
    <s v="20k-40k"/>
    <x v="4"/>
    <n v="2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技术"/>
    <s v="后端开发"/>
    <x v="1"/>
    <s v="金融,移动互联网"/>
    <n v="2272378"/>
    <s v="批筹在即的科技银行"/>
    <s v="数据仓库模型工程师"/>
    <s v="['数据仓库', '数据']"/>
    <s v="30k-50k"/>
    <x v="4"/>
    <n v="30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技术"/>
    <s v="高端技术职位"/>
    <x v="1"/>
    <s v="金融,移动互联网"/>
    <n v="1802091"/>
    <s v="批筹在即的科技银行"/>
    <s v="大数据架构师"/>
    <s v="['大数据', '架构师', '数据']"/>
    <s v="25k-50k"/>
    <x v="4"/>
    <n v="25"/>
  </r>
  <r>
    <x v="0"/>
    <s v="福建省闽商金控投资有限公司"/>
    <n v="124039"/>
    <s v="['股票期权', '带薪年假', '弹性工作', '扁平管理']"/>
    <s v="华通银行（筹）"/>
    <s v="50-150人"/>
    <s v="['金桥', '碧云社区']"/>
    <s v="产品/需求/项目类"/>
    <s v="产品经理/产品设计师"/>
    <x v="1"/>
    <s v="金融,移动互联网"/>
    <n v="2522800"/>
    <s v="科技银行"/>
    <s v="数据产品经理"/>
    <s v="['产品经理', '产品', '数据']"/>
    <s v="20k-40k"/>
    <x v="4"/>
    <n v="20"/>
  </r>
  <r>
    <x v="0"/>
    <s v="杉德集团-上海久彰电子商务有限公司"/>
    <n v="13301"/>
    <s v="['年底双薪', '专项奖金', '股票期权', '绩效奖金']"/>
    <s v="杉德集团"/>
    <s v="2000人以上"/>
    <m/>
    <s v="技术"/>
    <s v="高端技术职位"/>
    <x v="1"/>
    <s v="金融,电子商务"/>
    <n v="2220950"/>
    <s v="IDC 金融 支付 运维"/>
    <s v="数据中心总经理"/>
    <s v="['数据']"/>
    <s v="25k-30k"/>
    <x v="5"/>
    <n v="25"/>
  </r>
  <r>
    <x v="0"/>
    <s v="上海如旺电子商务有限公司"/>
    <n v="48294"/>
    <s v="['年底双薪', '节日礼物', '技能培训', '免费班车']"/>
    <s v="旺旺集团火热招聘"/>
    <s v="50-150人"/>
    <s v="['虹桥', '古北', '虹梅路', '虹桥', '古北', '虹梅路']"/>
    <s v="技术"/>
    <s v="硬件开发"/>
    <x v="0"/>
    <s v="电子商务,社交网络"/>
    <n v="1793759"/>
    <s v="足额缴纳五险一金、办公环境好、开放管理"/>
    <s v="高级物联网分析师"/>
    <s v="['分析师']"/>
    <s v="15k-30k"/>
    <x v="5"/>
    <n v="15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后端开发"/>
    <x v="1"/>
    <s v="移动互联网,数据服务"/>
    <n v="2435344"/>
    <s v="拟A股上市公司 技术团队强"/>
    <s v="大数据资深架构师"/>
    <s v="['大数据', '架构师', '数据']"/>
    <s v="40k-60k"/>
    <x v="5"/>
    <n v="40"/>
  </r>
  <r>
    <x v="0"/>
    <s v="上海励贤企业管理咨询有限公司"/>
    <n v="102820"/>
    <s v="['年底双薪', '带薪年假', '年度旅游', '扁平管理']"/>
    <s v="专业的企业管理公司"/>
    <s v="15-50人"/>
    <m/>
    <s v="技术"/>
    <s v="管理岗"/>
    <x v="3"/>
    <s v="招聘"/>
    <n v="2294237"/>
    <s v="十大军工央企下属 有股权 项目多"/>
    <s v="解决方案总监（基于大数据云计算）"/>
    <s v="['大数据', '总监', '数据', '云计算']"/>
    <s v="30k-50k"/>
    <x v="5"/>
    <n v="30"/>
  </r>
  <r>
    <x v="0"/>
    <s v="智弧（上海）科技有限公司"/>
    <n v="7254"/>
    <s v="['我们没有那么', '多无聊的标签', '一家创业公司', '怎会吃喝福利']"/>
    <s v="生意专家"/>
    <s v="15-50人"/>
    <s v="['外滩', '东外滩', '北京东路']"/>
    <s v="运营"/>
    <s v="运营"/>
    <x v="1"/>
    <s v="移动互联网,O2O"/>
    <n v="2521731"/>
    <s v="新鲜的数据素材，等你来炒盘好菜"/>
    <s v="数据分析师"/>
    <s v="['分析师', '数据分析', '数据']"/>
    <s v="12k-20k"/>
    <x v="6"/>
    <n v="12"/>
  </r>
  <r>
    <x v="0"/>
    <s v="平安科技（深圳）有限公司"/>
    <n v="24748"/>
    <s v="['绩效奖金', '五险一金', '带薪年假', '节日礼物']"/>
    <s v="平安科技"/>
    <s v="2000人以上"/>
    <s v="['东外滩', '梅园', '八佰伴']"/>
    <s v="设计"/>
    <s v="用户研究"/>
    <x v="1"/>
    <s v="金融"/>
    <n v="600805"/>
    <s v="移动互联网金融产品 薪资高 福利好"/>
    <s v="数据分析师"/>
    <s v="['分析师', '数据分析', '数据']"/>
    <s v="12k-24k"/>
    <x v="6"/>
    <n v="12"/>
  </r>
  <r>
    <x v="0"/>
    <s v="上海秦苍信息科技有限公司"/>
    <n v="34683"/>
    <s v="['美式企业文化', '节日礼物', '股票期权', '岗位晋升']"/>
    <s v="买单侠"/>
    <s v="500-2000人"/>
    <s v="['东方路', '塘桥', '潍坊']"/>
    <s v="市场与销售"/>
    <s v="市场/营销"/>
    <x v="1"/>
    <s v="金融"/>
    <n v="2084612"/>
    <s v="C轮 技术金融 零食饮料 补充医疗保险 体检"/>
    <s v="数据分析师"/>
    <s v="['分析师', '数据分析', '数据']"/>
    <s v="10k-20k"/>
    <x v="6"/>
    <n v="10"/>
  </r>
  <r>
    <x v="0"/>
    <s v="上海派兰数据科技有限公司"/>
    <n v="112100"/>
    <s v="['带薪年假', '午餐补助', '领导好', '扁平管理']"/>
    <s v="派兰数据"/>
    <s v="少于15人"/>
    <s v="['交通大学', '虹桥', '徐家汇']"/>
    <s v="技术"/>
    <s v="后端开发"/>
    <x v="0"/>
    <s v="数据服务,医疗健康"/>
    <n v="1400917"/>
    <s v="福利好 带薪年假 弹性工作 高能TEAM"/>
    <s v="数据分析师"/>
    <s v="['分析师', '数据分析', '数据']"/>
    <s v="1k-2k"/>
    <x v="6"/>
    <n v="1"/>
  </r>
  <r>
    <x v="0"/>
    <s v="析数软件（上海）有限公司"/>
    <n v="155494"/>
    <m/>
    <s v="Asia-analytics"/>
    <s v="15-50人"/>
    <s v="['人民广场']"/>
    <s v="技术"/>
    <s v="企业软件"/>
    <x v="0"/>
    <s v="企业服务,数据服务"/>
    <n v="2551290"/>
    <s v="发展空间大"/>
    <s v="数据分析师"/>
    <s v="['分析师', '数据分析', '数据']"/>
    <s v="10k-15k"/>
    <x v="6"/>
    <n v="10"/>
  </r>
  <r>
    <x v="0"/>
    <s v="北京三快在线科技有限公司"/>
    <n v="50702"/>
    <s v="['技能培训', '绩效奖金', '岗位晋升', '领导好']"/>
    <s v="美团点评"/>
    <s v="2000人以上"/>
    <m/>
    <s v="市场与销售"/>
    <s v="高端市场职位"/>
    <x v="3"/>
    <s v="移动互联网,O2O"/>
    <n v="2180893"/>
    <s v="核心部门，平台大，待遇优，发展空间大"/>
    <s v="数据分析师"/>
    <s v="['分析师', '数据分析', '数据']"/>
    <s v="8k-15k"/>
    <x v="6"/>
    <n v="8"/>
  </r>
  <r>
    <x v="0"/>
    <s v="上海游族信息技术有限公司"/>
    <n v="14983"/>
    <s v="['五险一金', '免费班车', '岗位晋升', '帅哥多']"/>
    <s v="游族网络"/>
    <s v="500-2000人"/>
    <m/>
    <s v="运营"/>
    <s v="运营"/>
    <x v="1"/>
    <s v="移动互联网,游戏"/>
    <n v="2463684"/>
    <s v="上市游戏公司"/>
    <s v="数据分析师（环球）"/>
    <s v="['分析师', '数据分析', '数据']"/>
    <s v="6k-10k"/>
    <x v="6"/>
    <n v="6"/>
  </r>
  <r>
    <x v="0"/>
    <s v="艾熹信息技术（上海）有限公司"/>
    <n v="1630"/>
    <s v="['通讯津贴', '交通补助', '带薪年假', '节日礼物']"/>
    <s v="CIC"/>
    <s v="50-150人"/>
    <s v="['日晖', '斜土路', '肇嘉浜路']"/>
    <s v="设计"/>
    <s v="数据分析"/>
    <x v="1"/>
    <s v="社交网络,广告营销"/>
    <n v="2293495"/>
    <s v="转正机会,茶歇,外企氛围好,弹性工作时"/>
    <s v="数据分析师"/>
    <s v="['分析师', '数据分析', '数据']"/>
    <s v="5k-6k"/>
    <x v="6"/>
    <n v="5"/>
  </r>
  <r>
    <x v="0"/>
    <s v="上海七牛信息技术有限公司"/>
    <n v="4832"/>
    <s v="['年底双薪', '节日礼物', '技能培训', '年度旅游']"/>
    <s v="七牛云存储"/>
    <s v="150-500人"/>
    <m/>
    <s v="技术"/>
    <s v="后端开发"/>
    <x v="3"/>
    <s v="移动互联网,数据服务"/>
    <n v="2159585"/>
    <s v="弹性工作，固定16薪，绩效奖金，免费健身"/>
    <s v="数据处理&amp;amp;分析开发工程师"/>
    <s v="['数据']"/>
    <s v="15k-30k"/>
    <x v="6"/>
    <n v="15"/>
  </r>
  <r>
    <x v="0"/>
    <s v="上海保橙网络科技有限公司"/>
    <n v="37984"/>
    <s v="['节日礼物', '年度旅游', '扁平管理', '帅哥多']"/>
    <s v="保橙网络"/>
    <s v="15-50人"/>
    <m/>
    <s v="技术"/>
    <s v="DBA"/>
    <x v="1"/>
    <s v="金融"/>
    <n v="2313125"/>
    <s v="包工作餐、零食、水果、弹性工作、旅游"/>
    <s v="数据分析师"/>
    <s v="['分析师', '数据分析', '数据']"/>
    <s v="5k-10k"/>
    <x v="6"/>
    <n v="5"/>
  </r>
  <r>
    <x v="0"/>
    <s v="德佑房地产经纪有限公司"/>
    <n v="35713"/>
    <s v="['技能培训', '带薪年假', '年度旅游', '岗位晋升']"/>
    <s v="上海链家(原德佑)"/>
    <s v="2000人以上"/>
    <m/>
    <s v="市场与销售"/>
    <s v="数据分析"/>
    <x v="1"/>
    <s v="企业服务"/>
    <n v="2337148"/>
    <s v="大牛带教,数据可视化,成长空间大,大平台"/>
    <s v="行业分析师"/>
    <s v="['商业', '分析师']"/>
    <s v="7k-14k"/>
    <x v="6"/>
    <n v="7"/>
  </r>
  <r>
    <x v="0"/>
    <s v="杭州财米科技有限公司"/>
    <n v="4448"/>
    <s v="['年底多薪', '岗位晋升', '定期体检', '五险一金']"/>
    <s v="挖财"/>
    <s v="500-2000人"/>
    <s v="['世纪公园', '花木', '塘桥']"/>
    <s v="职能"/>
    <s v="财务"/>
    <x v="3"/>
    <s v="移动互联网,金融"/>
    <n v="947128"/>
    <s v="弹性工作，大牛分享，早餐下午茶晚餐"/>
    <s v="数据分析师（实习生）"/>
    <s v="['分析师', '数据分析', '数据']"/>
    <s v="2k-3k"/>
    <x v="6"/>
    <n v="2"/>
  </r>
  <r>
    <x v="0"/>
    <s v="上海酷宇通讯技术有限公司"/>
    <n v="16307"/>
    <s v="['绩效奖金', '年底双薪', '五险一金', '节日礼物']"/>
    <s v="酷宇通讯"/>
    <s v="150-500人"/>
    <s v="['漕宝路', '田林', '漕河泾']"/>
    <s v="运营"/>
    <s v="运营"/>
    <x v="1"/>
    <s v="移动互联网"/>
    <n v="1752928"/>
    <s v="弹性工作制 下午茶 导师辅导"/>
    <s v="数据分析员"/>
    <s v="['数据分析', '数据']"/>
    <s v="2k-3k"/>
    <x v="6"/>
    <n v="2"/>
  </r>
  <r>
    <x v="0"/>
    <s v="勇大信息（上海）科技有限公司"/>
    <n v="110329"/>
    <s v="['股票期权', '健康保险', '弹性工作', '扁平管理']"/>
    <s v="Udacity"/>
    <s v="150-500人"/>
    <s v="['徐家汇', '肇嘉浜路', '万体馆']"/>
    <s v="产品"/>
    <s v="产品经理"/>
    <x v="2"/>
    <s v="教育,招聘"/>
    <n v="2488028"/>
    <s v="弹性工作制,硅谷独角兽,学习机会多."/>
    <s v="数据分析师 课程经理助理"/>
    <s v="['分析师', '数据分析', '数据']"/>
    <s v="3k-5k"/>
    <x v="6"/>
    <n v="3"/>
  </r>
  <r>
    <x v="0"/>
    <s v="上海帜讯信息技术股份有限公司"/>
    <n v="83249"/>
    <s v="['节日礼物', '年底双薪', '定期体检', '补充公积金']"/>
    <s v="帜讯信息"/>
    <s v="500-2000人"/>
    <s v="['张江']"/>
    <s v="技术"/>
    <s v="数据开发"/>
    <x v="1"/>
    <s v="移动互联网,其他"/>
    <n v="2561479"/>
    <s v="每年加薪/补充公积金/晋升通道/交通补贴"/>
    <s v="大数据工程师"/>
    <s v="['大数据', '数据挖掘', '数据']"/>
    <s v="5k-7k"/>
    <x v="6"/>
    <n v="5"/>
  </r>
  <r>
    <x v="0"/>
    <s v="北京三快在线科技有限公司"/>
    <n v="50702"/>
    <s v="['技能培训', '绩效奖金', '岗位晋升', '领导好']"/>
    <s v="美团点评"/>
    <s v="2000人以上"/>
    <m/>
    <s v="市场与销售"/>
    <s v="高端市场职位"/>
    <x v="3"/>
    <s v="移动互联网,O2O"/>
    <n v="2177256"/>
    <s v="核心部门，平台大，待遇优，发展空间大"/>
    <s v="高级数据分析师"/>
    <s v="['分析师', '数据分析', '数据']"/>
    <s v="8k-15k"/>
    <x v="6"/>
    <n v="8"/>
  </r>
  <r>
    <x v="0"/>
    <s v="深圳市赢众通金融信息服务股份有限公司"/>
    <n v="24587"/>
    <s v="['五险一金', '两餐补助', '超低息员工贷', '年底奖金']"/>
    <s v="小赢理财"/>
    <s v="150-500人"/>
    <m/>
    <s v="开发/测试/运维类"/>
    <s v="数据开发"/>
    <x v="1"/>
    <s v="金融"/>
    <n v="2566088"/>
    <s v="富诱惑力的薪酬、良好的发展机会"/>
    <s v="风险数据分析师（风险模型）"/>
    <s v="['数据分析', '数据', '分析师']"/>
    <s v="15k-25k"/>
    <x v="6"/>
    <n v="15"/>
  </r>
  <r>
    <x v="0"/>
    <s v="北京和讯在线信息咨询服务有限公司上海分公司"/>
    <n v="73284"/>
    <s v="['年底双薪', '五险一金', '弹性工作', '绩效奖金']"/>
    <s v="北京和讯在线信息咨询服务有限公司（金融创新部）"/>
    <s v="50-150人"/>
    <m/>
    <s v="技术"/>
    <s v="运维安全"/>
    <x v="0"/>
    <s v="移动互联网,金融"/>
    <n v="2481485"/>
    <s v="项目历练,升级涨薪,优秀可转正,技能提升快"/>
    <s v="(大数据)BI分析实习生"/>
    <s v="['大数据', '数据', 'BI']"/>
    <s v="3k-6k"/>
    <x v="6"/>
    <n v="3"/>
  </r>
  <r>
    <x v="0"/>
    <s v="上海数亮信息科技有限公司"/>
    <n v="154701"/>
    <s v="['专项奖金', '股票期权', '绩效奖金', '年终分红']"/>
    <s v="数亮信息科技"/>
    <s v="少于15人"/>
    <s v="['北新泾']"/>
    <s v="技术"/>
    <s v="企业软件"/>
    <x v="1"/>
    <s v="企业服务,数据服务"/>
    <n v="2521310"/>
    <s v="早期员工职位空间大期权丰厚技术新客户稳定"/>
    <s v="金融大数据分析师"/>
    <s v="['分析师', '大数据', '数据分析', '金融', '数据']"/>
    <s v="9k以上"/>
    <x v="6"/>
    <n v="9"/>
  </r>
  <r>
    <x v="0"/>
    <s v="上海葡萄纬度科技有限公司"/>
    <n v="82229"/>
    <s v="['股票期权', '带薪年假', '领导好', '美女多']"/>
    <s v="Putao"/>
    <s v="500-2000人"/>
    <m/>
    <s v="运营/编辑/客服"/>
    <s v="运营"/>
    <x v="3"/>
    <s v="移动互联网"/>
    <n v="2576049"/>
    <s v="平台稳定，发展空间大"/>
    <s v="数据分析专员"/>
    <s v="['数据', '数据分析']"/>
    <s v="13k-26k"/>
    <x v="6"/>
    <n v="13"/>
  </r>
  <r>
    <x v="0"/>
    <s v="上海吾游信息技术有限公司"/>
    <n v="31529"/>
    <s v="['股票期权', '美女如云', '绩效奖金', '扁平管理']"/>
    <s v="游友移动"/>
    <s v="150-500人"/>
    <s v="['世纪公园', '联洋', '洋泾']"/>
    <s v="运营"/>
    <s v="运营"/>
    <x v="1"/>
    <s v="移动互联网,O2O"/>
    <n v="1151725"/>
    <s v="有美女~有小鲜肉~"/>
    <s v="数据工程师"/>
    <s v="['数据']"/>
    <s v="6k-10k"/>
    <x v="6"/>
    <n v="6"/>
  </r>
  <r>
    <x v="0"/>
    <s v="星环信息科技（上海）有限公司"/>
    <n v="27962"/>
    <s v="['五险一金', '年底双薪', '带薪年假', '弹性工作']"/>
    <s v="星环科技"/>
    <s v="150-500人"/>
    <s v="['漕河泾']"/>
    <s v="技术"/>
    <s v="后端开发"/>
    <x v="1"/>
    <s v="数据服务"/>
    <n v="2466097"/>
    <s v="可转正，待遇好"/>
    <s v="大数据实习生"/>
    <s v="['大数据', '数据']"/>
    <s v="2k-4k"/>
    <x v="6"/>
    <n v="2"/>
  </r>
  <r>
    <x v="0"/>
    <s v="上海宏路数据技术股份有限公司"/>
    <n v="24102"/>
    <s v="['绩效奖金', '五险一金', '带薪年假', '年度旅游']"/>
    <s v="Hypers"/>
    <s v="50-150人"/>
    <m/>
    <s v="技术"/>
    <s v="后端开发"/>
    <x v="0"/>
    <s v="移动互联网"/>
    <n v="1890134"/>
    <s v="技术氛围好，发展空间巨大"/>
    <s v="大数据工程师"/>
    <s v="['大数据', '数据']"/>
    <s v="15k-30k"/>
    <x v="6"/>
    <n v="15"/>
  </r>
  <r>
    <x v="0"/>
    <s v="上海向右网络科技有限公司"/>
    <n v="117503"/>
    <s v="['技能培训', '午餐补助', '扁平管理']"/>
    <s v="图表家"/>
    <s v="15-50人"/>
    <s v="['东方路', '潍坊', '八佰伴']"/>
    <s v="金融"/>
    <s v="投融资"/>
    <x v="1"/>
    <s v="移动互联网,教育"/>
    <n v="1562586"/>
    <s v="业绩奖金、管理津贴、餐补、交通补贴等。"/>
    <s v="分析师"/>
    <s v="['分析师']"/>
    <s v="5k-8k"/>
    <x v="6"/>
    <n v="5"/>
  </r>
  <r>
    <x v="0"/>
    <s v="通联数据股份公司"/>
    <n v="21218"/>
    <s v="['五险一金', '通讯津贴', '带薪年假', '节日礼物']"/>
    <s v="通联数据"/>
    <s v="150-500人"/>
    <s v="['四川北路', '七浦路', '外滩']"/>
    <s v="金融"/>
    <s v="投融资"/>
    <x v="1"/>
    <s v="金融"/>
    <n v="2427310"/>
    <s v="福利待遇好 团队氛围好"/>
    <s v="数据规划-上海"/>
    <s v="['数据']"/>
    <s v="7k-14k"/>
    <x v="6"/>
    <n v="7"/>
  </r>
  <r>
    <x v="0"/>
    <s v="析数软件（上海）有限公司"/>
    <n v="155494"/>
    <m/>
    <s v="Asia-analytics"/>
    <s v="15-50人"/>
    <s v="['人民广场']"/>
    <s v="技术"/>
    <s v="企业软件"/>
    <x v="0"/>
    <s v="企业服务,数据服务"/>
    <n v="2539927"/>
    <s v="通勤方便、成长空间巨大。"/>
    <s v="大数据工程师"/>
    <s v="['大数据', '数据']"/>
    <s v="10k-15k"/>
    <x v="6"/>
    <n v="10"/>
  </r>
  <r>
    <x v="0"/>
    <s v="上海德绚信息技术有限公司"/>
    <n v="126996"/>
    <m/>
    <s v="德绚集团"/>
    <s v="150-500人"/>
    <s v="['金沙江路', '长风公园', '华师大']"/>
    <s v="职能"/>
    <s v="行政"/>
    <x v="2"/>
    <s v="电子商务,移动互联网"/>
    <n v="1970648"/>
    <s v="欢迎应届生加入！"/>
    <s v="数据专员（欢迎应届生）"/>
    <s v="['数据']"/>
    <s v="3k-5k"/>
    <x v="6"/>
    <n v="3"/>
  </r>
  <r>
    <x v="0"/>
    <s v="北京东方国信科技股份有限公司"/>
    <n v="16875"/>
    <s v="['大数据软件', '技能培训', '节日礼物', '年底双薪']"/>
    <s v="东方国信"/>
    <s v="2000人以上"/>
    <s v="['虹梅路', '田林', '虹桥']"/>
    <s v="技术"/>
    <s v="后端开发"/>
    <x v="1"/>
    <s v="数据服务"/>
    <n v="2093510"/>
    <s v="完善的大数据平台体系，期待您的挑战！"/>
    <s v="大数据开发工程师（LTSY）"/>
    <s v="['大数据', '数据库', '数据']"/>
    <s v="6k-12k"/>
    <x v="6"/>
    <n v="6"/>
  </r>
  <r>
    <x v="0"/>
    <s v="上海森亿医疗科技有限公司"/>
    <n v="135284"/>
    <s v="['年底双薪', '带薪年假', '交通补助', '扁平管理']"/>
    <s v="森亿智能"/>
    <s v="15-50人"/>
    <s v="['张江']"/>
    <s v="产品"/>
    <s v="产品经理/产品设计师"/>
    <x v="0"/>
    <s v="数据服务,医疗健康"/>
    <n v="2410946"/>
    <s v="弹性工作,成长空间大,海归大牛,工作氛围佳"/>
    <s v="临床数据专家"/>
    <s v="['数据']"/>
    <s v="10k-20k"/>
    <x v="6"/>
    <n v="10"/>
  </r>
  <r>
    <x v="0"/>
    <s v="德佑房地产经纪有限公司"/>
    <n v="35713"/>
    <s v="['技能培训', '带薪年假', '年度旅游', '岗位晋升']"/>
    <s v="上海链家(原德佑)"/>
    <s v="2000人以上"/>
    <s v="['吴江路', '上海电视台', '南京西路']"/>
    <s v="运营"/>
    <s v="编辑"/>
    <x v="1"/>
    <s v="企业服务"/>
    <n v="2233259"/>
    <s v="大平台 行业大牛"/>
    <s v="网站编辑/数据新闻编辑"/>
    <s v="['编辑', '内容', '数据']"/>
    <s v="6k-12k"/>
    <x v="6"/>
    <n v="6"/>
  </r>
  <r>
    <x v="0"/>
    <s v="上海数亮信息科技有限公司"/>
    <n v="154701"/>
    <s v="['专项奖金', '股票期权', '绩效奖金', '年终分红']"/>
    <s v="数亮信息科技"/>
    <s v="少于15人"/>
    <m/>
    <s v="技术"/>
    <s v="企业软件"/>
    <x v="1"/>
    <s v="企业服务,数据服务"/>
    <n v="2521999"/>
    <s v="早期员工职位空间大期权丰厚技术新客户稳定"/>
    <s v="高级金融大数据分析师"/>
    <s v="['分析师', '大数据', '数据分析', '金融', '数据']"/>
    <s v="15k以上"/>
    <x v="6"/>
    <n v="15"/>
  </r>
  <r>
    <x v="0"/>
    <s v="北京和讯在线信息咨询服务有限公司上海分公司"/>
    <n v="73284"/>
    <s v="['年底双薪', '五险一金', '弹性工作', '绩效奖金']"/>
    <s v="北京和讯在线信息咨询服务有限公司（金融创新部）"/>
    <s v="50-150人"/>
    <m/>
    <s v="职能"/>
    <s v="人力资源"/>
    <x v="1"/>
    <s v="移动互联网,金融"/>
    <n v="2468082"/>
    <s v="项目历练,升级涨薪,优秀可转正,技能提升快"/>
    <s v="(大数据)招聘助理实习"/>
    <s v="['大数据', '招聘', '数据']"/>
    <s v="3k-5k"/>
    <x v="6"/>
    <n v="3"/>
  </r>
  <r>
    <x v="0"/>
    <s v="通联数据股份公司"/>
    <n v="21218"/>
    <s v="['五险一金', '通讯津贴', '带薪年假', '节日礼物']"/>
    <s v="通联数据"/>
    <s v="150-500人"/>
    <s v="['四川北路', '七浦路', '外滩']"/>
    <s v="产品"/>
    <s v="产品经理"/>
    <x v="1"/>
    <s v="金融"/>
    <n v="1422847"/>
    <s v="福利待遇好 团队氛围好"/>
    <s v="财经数据实习生"/>
    <s v="['数据', '财经']"/>
    <s v="3k-4k"/>
    <x v="6"/>
    <n v="3"/>
  </r>
  <r>
    <x v="0"/>
    <s v="上海吾游信息技术有限公司"/>
    <n v="31529"/>
    <s v="['股票期权', '美女如云', '绩效奖金', '扁平管理']"/>
    <s v="游友移动"/>
    <s v="150-500人"/>
    <s v="['世纪公园', '联洋', '洋泾']"/>
    <s v="技术"/>
    <s v="DBA"/>
    <x v="1"/>
    <s v="移动互联网,O2O"/>
    <n v="1395375"/>
    <s v="福利待遇好 萌妹纸和小鲜肉"/>
    <s v="网络数据分析"/>
    <s v="['数据分析', '数据']"/>
    <s v="7k-12k"/>
    <x v="6"/>
    <n v="7"/>
  </r>
  <r>
    <x v="0"/>
    <s v="上海悦易网络信息技术有限公司"/>
    <n v="1403"/>
    <s v="['节日礼物', '股票期权', '专项奖金', '带薪年假']"/>
    <s v="爱回收"/>
    <s v="500-2000人"/>
    <s v="['五角场', '大学区', '长海医院']"/>
    <s v="技术"/>
    <s v="运维安全"/>
    <x v="1"/>
    <s v="电子商务,O2O"/>
    <n v="2359425"/>
    <s v="员工旅游,绩效奖金,弹性工作,带薪年假"/>
    <s v="数据实习生"/>
    <s v="['MySQL', '数据']"/>
    <s v="2k-3k"/>
    <x v="6"/>
    <n v="2"/>
  </r>
  <r>
    <x v="0"/>
    <s v="上海安个家信息技术有限公司"/>
    <n v="54816"/>
    <s v="['技能培训', '年底双薪', '节日礼物', '岗位晋升']"/>
    <s v="安个家"/>
    <s v="500-2000人"/>
    <s v="['万源城', '漕宝路', '东兰路']"/>
    <s v="技术"/>
    <s v="后端开发"/>
    <x v="1"/>
    <s v="移动互联网"/>
    <n v="2325012"/>
    <s v="HADOP,hive,java,DW"/>
    <s v="数据仓库开发工程师"/>
    <s v="['数据仓库', '数据']"/>
    <s v="15k-25k"/>
    <x v="6"/>
    <n v="15"/>
  </r>
  <r>
    <x v="0"/>
    <s v="上海雾博信息技术有限公司"/>
    <n v="129328"/>
    <m/>
    <s v="UBER SH"/>
    <s v="50-150人"/>
    <s v="['东外滩', '外滩', '南京东路']"/>
    <s v="运营/编辑/客服"/>
    <s v="运营"/>
    <x v="1"/>
    <s v="电子商务"/>
    <n v="2573994"/>
    <s v="待遇好，前景佳，团队氛围好"/>
    <s v="Dops数据分析实习生"/>
    <s v="['实习生', '数据分析', '数据']"/>
    <s v="2k-3k"/>
    <x v="6"/>
    <n v="2"/>
  </r>
  <r>
    <x v="0"/>
    <s v="上海合合信息科技发展有限公司"/>
    <n v="40270"/>
    <s v="['团队建设', '技能培训', '节日礼物', '年底分红']"/>
    <s v="名片全能王"/>
    <s v="150-500人"/>
    <s v="['五角场', '大学区', '复旦大学']"/>
    <s v="职能"/>
    <s v="行政"/>
    <x v="2"/>
    <s v="移动互联网"/>
    <n v="2200427"/>
    <s v="牛逼的产品，学习型团队，人性化管理"/>
    <s v="中英文数据审核员"/>
    <s v="['审核', '数据']"/>
    <s v="2k-3k"/>
    <x v="6"/>
    <n v="2"/>
  </r>
  <r>
    <x v="0"/>
    <s v="上海神明电机有限公司"/>
    <n v="136565"/>
    <m/>
    <s v="神明电机"/>
    <s v="500-2000人"/>
    <s v="['马桥']"/>
    <s v="市场与销售"/>
    <s v="市场/营销"/>
    <x v="2"/>
    <s v="其他"/>
    <n v="2043226"/>
    <s v="工作餐、带薪年假、定期体检、员工旅游"/>
    <s v="数据统计员"/>
    <s v="['数据']"/>
    <s v="3k-4k"/>
    <x v="6"/>
    <n v="3"/>
  </r>
  <r>
    <x v="0"/>
    <s v="上海电信恒联网络有限公司"/>
    <n v="45940"/>
    <s v="['年底双薪', '交通补助', '通讯津贴', '绩效奖金']"/>
    <s v="电信恒联"/>
    <s v="50-150人"/>
    <s v="['虹梅路', '虹桥', '田林']"/>
    <s v="技术"/>
    <s v="测试"/>
    <x v="1"/>
    <s v="数据服务,企业服务"/>
    <n v="2209350"/>
    <s v="大平台,大数据"/>
    <s v="数据标注实习生"/>
    <s v="['数据']"/>
    <s v="2k-4k"/>
    <x v="6"/>
    <n v="2"/>
  </r>
  <r>
    <x v="0"/>
    <s v="上海浦东嘉里城房地产有限公司"/>
    <n v="122711"/>
    <m/>
    <s v="浦东嘉里城"/>
    <s v="50-150人"/>
    <s v="['世纪公园', '花木', '龙阳路地铁']"/>
    <s v="技术"/>
    <s v="DBA"/>
    <x v="1"/>
    <s v="文化娱乐,广告营销"/>
    <n v="2182951"/>
    <s v="工作环境好,团队扁平,贴近消费者,内部创业"/>
    <s v="数据仓库"/>
    <s v="['数据仓库', '数据挖掘', '数据']"/>
    <s v="10k-20k"/>
    <x v="6"/>
    <n v="10"/>
  </r>
  <r>
    <x v="0"/>
    <s v="上海阅面网络科技有限公司"/>
    <n v="106115"/>
    <s v="['年底双薪', '专项奖金', '股票期权', '带薪年假']"/>
    <s v="阅面科技"/>
    <s v="15-50人"/>
    <s v="['南京西路', '静安寺', '北京西路']"/>
    <s v="职能"/>
    <s v="行政"/>
    <x v="3"/>
    <s v="移动互联网"/>
    <n v="2301876"/>
    <s v="人工智能行业"/>
    <s v="数据文员"/>
    <s v="['文员', '数据']"/>
    <s v="4k-6k"/>
    <x v="6"/>
    <n v="4"/>
  </r>
  <r>
    <x v="0"/>
    <s v="圆通速递有限公司"/>
    <n v="29211"/>
    <s v="['技能培训', '免费班车', '专项奖金', '岗位晋升']"/>
    <s v="圆通"/>
    <s v="2000人以上"/>
    <m/>
    <s v="产品/需求/项目类"/>
    <s v="产品设计/需求分析"/>
    <x v="1"/>
    <s v="企业服务,数据服务"/>
    <n v="2568766"/>
    <s v="五险一金，好环境，员工餐，班车，免费宿舍"/>
    <s v="需求分析师"/>
    <s v="['需求分析', '分析师']"/>
    <s v="8k-15k"/>
    <x v="6"/>
    <n v="8"/>
  </r>
  <r>
    <x v="0"/>
    <s v="上海华腾软件系统有限公司"/>
    <n v="26980"/>
    <s v="['年底双薪', '午餐补助', '带薪年假', '定期体检']"/>
    <s v="上海华腾软件系统有限公司"/>
    <s v="2000人以上"/>
    <m/>
    <s v="开发/测试/运维类"/>
    <s v="数据开发"/>
    <x v="2"/>
    <s v="金融"/>
    <n v="2578337"/>
    <s v="成长空间好,领导好,专业度高"/>
    <s v="数据分析专员"/>
    <s v="['数据分析', '数据']"/>
    <s v="5k-8k"/>
    <x v="6"/>
    <n v="5"/>
  </r>
  <r>
    <x v="0"/>
    <s v="布比（北京）网络技术有限公司"/>
    <n v="85047"/>
    <s v="['节日礼物', '带薪年假', '绩效奖金', '五险一金']"/>
    <s v="布比公司"/>
    <s v="50-150人"/>
    <s v="['北蔡']"/>
    <s v="金融"/>
    <s v="天使投资/VC/PE"/>
    <x v="0"/>
    <s v="移动互联网,金融"/>
    <n v="2294252"/>
    <s v="高薪 高福利"/>
    <s v="分析师"/>
    <s v="['分析师']"/>
    <s v="10k-15k"/>
    <x v="6"/>
    <n v="10"/>
  </r>
  <r>
    <x v="0"/>
    <s v="通联数据股份公司"/>
    <n v="21218"/>
    <s v="['五险一金', '通讯津贴', '带薪年假', '节日礼物']"/>
    <s v="通联数据"/>
    <s v="150-500人"/>
    <s v="['四川北路', '七浦路', '外滩']"/>
    <s v="技术"/>
    <s v="高端技术职位"/>
    <x v="1"/>
    <s v="金融"/>
    <n v="2338323"/>
    <s v="福利待遇好 团队氛围好"/>
    <s v="数据架构师"/>
    <s v="['架构师', '数据']"/>
    <s v="20k-40k"/>
    <x v="6"/>
    <n v="20"/>
  </r>
  <r>
    <x v="0"/>
    <s v="上海聚力传媒技术有限公司"/>
    <n v="17291"/>
    <s v="['技能培训', '绩效奖金', '岗位晋升', '扁平管理']"/>
    <s v="PPTV聚力"/>
    <s v="500-2000人"/>
    <s v="['张江', '花木', '北蔡']"/>
    <s v="设计"/>
    <s v="数据分析"/>
    <x v="1"/>
    <s v="文化娱乐"/>
    <n v="2527484"/>
    <s v="数据挖掘 品牌魅力"/>
    <s v="会员中心数据分析实习生"/>
    <s v="['数据分析', '数据']"/>
    <s v="2k-3k"/>
    <x v="6"/>
    <n v="2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76519"/>
    <s v="核心部门，平台大，待遇优，发展空间大"/>
    <s v="数据仓库工程师"/>
    <s v="['数据仓库', '数据']"/>
    <s v="15k-30k"/>
    <x v="6"/>
    <n v="15"/>
  </r>
  <r>
    <x v="0"/>
    <s v="上海陆家嘴国际金融资产交易市场股份有限公司"/>
    <n v="51662"/>
    <s v="['年底双薪', '专项奖金', '股票期权', '绩效奖金']"/>
    <s v="陆金所"/>
    <s v="2000人以上"/>
    <s v="['东外滩', '外滩', '陆家嘴']"/>
    <s v="技术"/>
    <s v="后端开发"/>
    <x v="1"/>
    <s v="金融"/>
    <n v="2279811"/>
    <s v="福利待遇好，平台大"/>
    <s v="资深数据开发工程师"/>
    <s v="['大数据', '数据库', '数据']"/>
    <s v="10k-20k"/>
    <x v="6"/>
    <n v="10"/>
  </r>
  <r>
    <x v="0"/>
    <s v="上海合合信息科技发展有限公司"/>
    <n v="40270"/>
    <s v="['团队建设', '技能培训', '节日礼物', '年底分红']"/>
    <s v="名片全能王"/>
    <s v="150-500人"/>
    <s v="['五角场', '大学区', '复旦大学']"/>
    <s v="职能"/>
    <s v="行政"/>
    <x v="3"/>
    <s v="移动互联网"/>
    <n v="2551041"/>
    <s v="弹性工作,福利待遇好,发展前景好"/>
    <s v="英语数据审核助理"/>
    <s v="['审核', '助理', '英语', '数据']"/>
    <s v="2k-3k"/>
    <x v="6"/>
    <n v="2"/>
  </r>
  <r>
    <x v="0"/>
    <s v="浙江每日互动网络科技股份有限公司"/>
    <n v="13163"/>
    <s v="['绩效奖金', '股票期权', '年底双薪', '专项奖金']"/>
    <s v="个推"/>
    <s v="150-500人"/>
    <s v="['汶水路', '共和新路', '大宁路']"/>
    <s v="市场与销售"/>
    <s v="市场/营销"/>
    <x v="3"/>
    <s v="移动互联网"/>
    <n v="2068984"/>
    <s v="五险一金；带薪年假；年终奖金"/>
    <s v="商业分析师"/>
    <s v="['分析师', 'BI']"/>
    <s v="10k-15k"/>
    <x v="6"/>
    <n v="10"/>
  </r>
  <r>
    <x v="0"/>
    <s v="华院数据技术（上海）有限公司"/>
    <n v="83866"/>
    <s v="['带薪年假', '绩效奖金', '定期体检', '通讯津贴']"/>
    <s v="华院数据"/>
    <s v="500-2000人"/>
    <m/>
    <s v="产品"/>
    <s v="产品经理/产品设计师"/>
    <x v="1"/>
    <s v="企业服务,数据服务"/>
    <n v="2287700"/>
    <s v="福利待遇高 发展前景好 公司氛围佳"/>
    <s v="产品分析师"/>
    <s v="['分析师', '产品经理', '产品']"/>
    <s v="10k-20k"/>
    <x v="6"/>
    <n v="10"/>
  </r>
  <r>
    <x v="0"/>
    <s v="上海爱快抵网络科技有限公司"/>
    <n v="136766"/>
    <m/>
    <s v="大查柜"/>
    <s v="15-50人"/>
    <m/>
    <s v="市场与销售"/>
    <s v="市场/营销"/>
    <x v="1"/>
    <s v="电子商务,生活服务"/>
    <n v="2398403"/>
    <s v="项目前景好，跟大牛，老板好"/>
    <s v="数据分析"/>
    <s v="['数据分析', '数据']"/>
    <s v="12k-20k"/>
    <x v="6"/>
    <n v="12"/>
  </r>
  <r>
    <x v="0"/>
    <s v="天津融金汇银贵金属经营有限公司"/>
    <n v="46907"/>
    <s v="['节日礼物', '带薪年假', '岗位晋升', '领导好']"/>
    <s v="融金汇银"/>
    <s v="2000人以上"/>
    <m/>
    <s v="金融"/>
    <s v="天使投资/VC/PE"/>
    <x v="1"/>
    <s v="金融"/>
    <n v="2516102"/>
    <s v="奖金多,底薪高,平台大,学习机会多"/>
    <s v="分析师"/>
    <s v="['分析师']"/>
    <s v="8k-16k"/>
    <x v="6"/>
    <n v="8"/>
  </r>
  <r>
    <x v="0"/>
    <s v="上海百弓网络科技有限公司"/>
    <n v="142218"/>
    <m/>
    <s v="百弓网络"/>
    <s v="15-50人"/>
    <s v="['交通大学', '淮海西路', '徐家汇']"/>
    <s v="职能"/>
    <s v="行政"/>
    <x v="3"/>
    <s v="移动互联网,电子商务"/>
    <n v="2567340"/>
    <s v="交通便利,环境好"/>
    <s v="数据文员实习生"/>
    <m/>
    <s v="2k-4k"/>
    <x v="6"/>
    <n v="2"/>
  </r>
  <r>
    <x v="0"/>
    <s v="吉图市场营销咨询（上海）有限公司"/>
    <n v="116464"/>
    <s v="['带薪年假', '弹性工作', '领导好', '五险一金']"/>
    <s v="GMAP"/>
    <s v="15-50人"/>
    <s v="['南京东路', '北京东路']"/>
    <s v="市场与销售"/>
    <s v="市场/营销"/>
    <x v="1"/>
    <s v="企业服务,数据服务"/>
    <n v="1582078"/>
    <s v="160元/日"/>
    <s v="实习生 （数据分析）"/>
    <s v="['数据分析', '数据']"/>
    <s v="2k-3k"/>
    <x v="6"/>
    <n v="2"/>
  </r>
  <r>
    <x v="0"/>
    <s v="上海百姓喜事信息技术有限公司"/>
    <n v="150197"/>
    <m/>
    <s v="百姓喜事"/>
    <s v="15-50人"/>
    <s v="['曹杨']"/>
    <s v="运营"/>
    <s v="运营"/>
    <x v="0"/>
    <s v="O2O,移动互联网"/>
    <n v="2540570"/>
    <s v="待遇丰厚，弹性时间，下午茶，假期"/>
    <s v="数据分析"/>
    <s v="['数据分析', '数据']"/>
    <s v="2k-4k"/>
    <x v="6"/>
    <n v="2"/>
  </r>
  <r>
    <x v="0"/>
    <s v="上海科视数码频道制作有限公司"/>
    <n v="49434"/>
    <s v="['节日礼物', '绩效奖金', '领导好', '年终分红']"/>
    <s v="FX168财经集团"/>
    <s v="150-500人"/>
    <m/>
    <s v="技术"/>
    <s v="运维"/>
    <x v="3"/>
    <s v="移动互联网,金融"/>
    <n v="2416044"/>
    <s v="节日福利 全勤奖"/>
    <s v="行情数据维护"/>
    <s v="['数据']"/>
    <s v="4k-6k"/>
    <x v="6"/>
    <n v="4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后端开发"/>
    <x v="1"/>
    <s v="移动互联网,数据服务"/>
    <n v="2438773"/>
    <s v="绩效奖金 年终奖金 交通补贴 餐饮补贴"/>
    <s v="大数据分布式开发工程师"/>
    <s v="['大数据', '后端开发', '数据']"/>
    <s v="20k-35k"/>
    <x v="6"/>
    <n v="20"/>
  </r>
  <r>
    <x v="0"/>
    <s v="上海七鹏投资管理有限公司"/>
    <n v="105273"/>
    <s v="['专项奖金', '绩效奖金', '扁平管理', '领导好']"/>
    <s v="七海资本"/>
    <s v="15-50人"/>
    <s v="['南京西路', '静安寺', '北京西路']"/>
    <s v="金融"/>
    <s v="天使投资/VC/PE"/>
    <x v="0"/>
    <s v="社交网络,金融"/>
    <n v="2435058"/>
    <s v="VC,工作环境赞,大佬多,高逼格"/>
    <s v="分析师"/>
    <s v="['分析师']"/>
    <s v="2k-3k"/>
    <x v="6"/>
    <n v="2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76714"/>
    <s v="核心部门，平台大，待遇优，发展空间大"/>
    <s v="数据仓库研发工程师"/>
    <s v="['数据仓库', '数据']"/>
    <s v="15k-30k"/>
    <x v="6"/>
    <n v="15"/>
  </r>
  <r>
    <x v="0"/>
    <s v="上海瓜牛餐饮管理有限公司"/>
    <n v="119213"/>
    <m/>
    <s v="瓜牛"/>
    <s v="15-50人"/>
    <m/>
    <s v="运营"/>
    <s v="运营"/>
    <x v="3"/>
    <s v="O2O,生活服务"/>
    <n v="2409705"/>
    <s v="办公环境佳"/>
    <s v="数据统计"/>
    <s v="['数据']"/>
    <s v="1k-2k"/>
    <x v="6"/>
    <n v="1"/>
  </r>
  <r>
    <x v="0"/>
    <s v="上海天天鲜果电子商务有限公司"/>
    <n v="8841"/>
    <s v="['年终分红', '绩效奖金', '股票期权', '年底双薪']"/>
    <s v="天天果园"/>
    <s v="500-2000人"/>
    <m/>
    <s v="职能"/>
    <s v="财务"/>
    <x v="1"/>
    <s v="电子商务"/>
    <n v="2092512"/>
    <s v="发展空间大"/>
    <s v="资深财务分析师"/>
    <s v="['分析师', '财务']"/>
    <s v="15k-20k"/>
    <x v="6"/>
    <n v="15"/>
  </r>
  <r>
    <x v="0"/>
    <s v="湖北中信仁和科技发展有限公司"/>
    <n v="113792"/>
    <m/>
    <s v="中信仁和"/>
    <s v="150-500人"/>
    <s v="['张江']"/>
    <s v="技术"/>
    <s v="后端开发"/>
    <x v="3"/>
    <s v="医疗健康,电子商务"/>
    <n v="2545341"/>
    <s v="大数据"/>
    <s v="大数据研发工程师"/>
    <s v="['大数据', '后端开发', '数据']"/>
    <s v="20k-40k"/>
    <x v="6"/>
    <n v="20"/>
  </r>
  <r>
    <x v="0"/>
    <s v="和讯信息科技有限公司"/>
    <n v="17665"/>
    <s v="['带薪年假', '管理规范', '五险一金', '节日福利']"/>
    <s v="和讯网"/>
    <s v="150-500人"/>
    <s v="['东外滩', '梅园', '陆家嘴']"/>
    <s v="技术"/>
    <s v="DBA"/>
    <x v="0"/>
    <s v="移动互联网"/>
    <n v="1355010"/>
    <s v="互联网金融+大数据 良好的职业前景"/>
    <s v="[和讯大数据-实习生]数据仓库(BIDW)"/>
    <s v="['数据仓库', '大数据', '数据', 'BI']"/>
    <s v="3k-4k"/>
    <x v="6"/>
    <n v="3"/>
  </r>
  <r>
    <x v="0"/>
    <s v="浙江每日互动网络科技股份有限公司"/>
    <n v="13163"/>
    <s v="['绩效奖金', '股票期权', '年底双薪', '专项奖金']"/>
    <s v="个推"/>
    <s v="150-500人"/>
    <m/>
    <s v="市场与销售"/>
    <s v="数据分析"/>
    <x v="0"/>
    <s v="移动互联网"/>
    <n v="2547094"/>
    <s v="互联网独角兽公司,海量数据，福利好"/>
    <s v="商业数据分析"/>
    <s v="['商业', '数据分析', '数据', 'BI']"/>
    <s v="12k-18k"/>
    <x v="6"/>
    <n v="12"/>
  </r>
  <r>
    <x v="0"/>
    <s v="天津融金汇银贵金属经营有限公司"/>
    <n v="46907"/>
    <s v="['节日礼物', '带薪年假', '岗位晋升', '领导好']"/>
    <s v="融金汇银"/>
    <s v="2000人以上"/>
    <m/>
    <s v="金融"/>
    <s v="天使投资/VC/PE"/>
    <x v="1"/>
    <s v="金融"/>
    <n v="2503941"/>
    <s v="高额绩效,开单奖金,五险一金,无责底薪"/>
    <s v="分析师助理"/>
    <s v="['分析师']"/>
    <s v="8k-15k"/>
    <x v="6"/>
    <n v="8"/>
  </r>
  <r>
    <x v="0"/>
    <s v="上海葡萄纬度科技有限公司"/>
    <n v="82229"/>
    <s v="['股票期权', '带薪年假', '领导好', '美女多']"/>
    <s v="Putao"/>
    <s v="500-2000人"/>
    <m/>
    <s v="技术"/>
    <s v="后端开发"/>
    <x v="3"/>
    <s v="移动互联网"/>
    <n v="2121025"/>
    <s v="团队技术牛，氛围好，发展空间大"/>
    <s v="数据仓库工程师（爬虫）"/>
    <s v="['爬虫', '数据仓库', '数据']"/>
    <s v="13k-26k"/>
    <x v="6"/>
    <n v="13"/>
  </r>
  <r>
    <x v="0"/>
    <s v="杭州财米科技有限公司"/>
    <n v="4448"/>
    <s v="['年底多薪', '岗位晋升', '定期体检', '五险一金']"/>
    <s v="挖财"/>
    <s v="500-2000人"/>
    <s v="['世纪公园', '花木', '塘桥']"/>
    <s v="市场与销售"/>
    <s v="金融类-天使投资/VC/PE"/>
    <x v="1"/>
    <s v="移动互联网,金融"/>
    <n v="2353645"/>
    <s v="股票期权,弹性工作,六险一金,带薪年假"/>
    <s v="投资及战略分析师/经理-上海-00101"/>
    <s v="['分析师', '投资']"/>
    <s v="15k-30k"/>
    <x v="6"/>
    <n v="15"/>
  </r>
  <r>
    <x v="0"/>
    <s v="上海联和金融信息服务有限公司"/>
    <n v="124914"/>
    <m/>
    <s v="联和金融"/>
    <s v="50-150人"/>
    <s v="['人民广场', '金陵东路', '云南路']"/>
    <s v="金融"/>
    <s v="天使投资/VC/PE"/>
    <x v="1"/>
    <s v="金融,数据服务"/>
    <n v="2115738"/>
    <s v="每周聚餐,不定期活动,无限零食"/>
    <s v="分析师"/>
    <s v="['分析师']"/>
    <s v="2k-3k"/>
    <x v="6"/>
    <n v="2"/>
  </r>
  <r>
    <x v="0"/>
    <s v="上海览易电子商务有限公司"/>
    <n v="143216"/>
    <s v="['技能培训', '领导好', '五险一金', '岗位晋升']"/>
    <s v="览易"/>
    <s v="15-50人"/>
    <s v="['田林', '漕河泾', '漕宝路']"/>
    <s v="市场与销售"/>
    <s v="数据分析"/>
    <x v="3"/>
    <s v="电子商务"/>
    <n v="2284405"/>
    <s v="诸多的学习机会、广泛的晋升空间"/>
    <s v="商业数据分析"/>
    <s v="['商业', '数据分析', '数据', 'BI']"/>
    <s v="4k-6k"/>
    <x v="6"/>
    <n v="4"/>
  </r>
  <r>
    <x v="0"/>
    <s v="VIKI PRIVATE LIMITED"/>
    <n v="53011"/>
    <s v="['美女多', '领导好', '视频网站', '新媒体']"/>
    <s v="viki"/>
    <s v="50-150人"/>
    <s v="['长寿路', '江宁路', '玉佛寺']"/>
    <s v="市场与销售"/>
    <s v="市场/营销"/>
    <x v="1"/>
    <s v="移动互联网,文化娱乐"/>
    <n v="2526626"/>
    <s v="配备苹果电脑,每周3天的午餐,免费零食饮料"/>
    <s v="商业数据分析"/>
    <s v="['数据分析', '数据', 'BI']"/>
    <s v="1k-2k"/>
    <x v="6"/>
    <n v="1"/>
  </r>
  <r>
    <x v="0"/>
    <s v="上海触乐信息科技有限公司"/>
    <n v="7030"/>
    <s v="['技能培训', '节日礼物', '股票期权', '天台足球场']"/>
    <s v="触宝科技"/>
    <s v="150-500人"/>
    <m/>
    <s v="运营"/>
    <s v="运营"/>
    <x v="1"/>
    <s v="移动互联网,数据服务"/>
    <n v="2227587"/>
    <s v="7亿用户产品公司 超棒的工作环境"/>
    <s v="产品运营（偏商业化数据分析）"/>
    <s v="['运营', '数据分析', '产品', '数据']"/>
    <s v="8k-12k"/>
    <x v="6"/>
    <n v="8"/>
  </r>
  <r>
    <x v="0"/>
    <s v="上海丰凡市场调查有限公司"/>
    <n v="131140"/>
    <m/>
    <s v="丰凡"/>
    <s v="50-150人"/>
    <s v="['上海影城', '新华路', '丁香花园']"/>
    <s v="市场与销售"/>
    <s v="市场/营销"/>
    <x v="2"/>
    <s v="数据服务,企业服务"/>
    <n v="1870708"/>
    <s v="福利待遇，发展前景"/>
    <s v="数据审核员"/>
    <s v="['审核', '数据']"/>
    <s v="3k-5k"/>
    <x v="6"/>
    <n v="3"/>
  </r>
  <r>
    <x v="0"/>
    <s v="艾熹信息技术（上海）有限公司"/>
    <n v="1630"/>
    <s v="['通讯津贴', '交通补助', '带薪年假', '节日礼物']"/>
    <s v="CIC"/>
    <s v="50-150人"/>
    <s v="['日晖', '斜土路', '肇嘉浜路']"/>
    <s v="市场与销售"/>
    <s v="数据分析"/>
    <x v="1"/>
    <s v="社交网络,广告营销"/>
    <n v="2278005"/>
    <s v="中国领先的社会化商业资讯提供商实习"/>
    <s v="商业数据分析"/>
    <s v="['商业', '数据分析', '数据', 'BI']"/>
    <s v="2k-3k"/>
    <x v="6"/>
    <n v="2"/>
  </r>
  <r>
    <x v="0"/>
    <s v="上海联和金融信息服务有限公司"/>
    <n v="124914"/>
    <m/>
    <s v="联和金融"/>
    <s v="50-150人"/>
    <m/>
    <s v="金融"/>
    <s v="投融资"/>
    <x v="1"/>
    <s v="金融,数据服务"/>
    <n v="1916200"/>
    <s v="聚餐 月度活动 健身 零食 水果"/>
    <s v="数据分析员（日本项目实习生）日语必须"/>
    <s v="['日语', '数据分析', '数据']"/>
    <s v="2k-3k"/>
    <x v="6"/>
    <n v="2"/>
  </r>
  <r>
    <x v="0"/>
    <s v="上海宏路数据技术股份有限公司"/>
    <n v="24102"/>
    <s v="['绩效奖金', '五险一金', '带薪年假', '年度旅游']"/>
    <s v="Hypers"/>
    <s v="50-150人"/>
    <s v="['四川北路', '海宁路', '东宝兴路']"/>
    <s v="开发/测试/运维类"/>
    <s v="运维安全"/>
    <x v="3"/>
    <s v="移动互联网"/>
    <n v="2578368"/>
    <s v="轻松的技术氛围，愿意分享的团队"/>
    <s v="大数据运维"/>
    <s v="['运维', '大数据', '数据']"/>
    <s v="8k-16k"/>
    <x v="6"/>
    <n v="8"/>
  </r>
  <r>
    <x v="0"/>
    <s v="上海鲸狮投资合伙企业（有限合伙）"/>
    <n v="133315"/>
    <m/>
    <s v="睿鲸"/>
    <s v="15-50人"/>
    <s v="['静安寺']"/>
    <s v="市场与销售"/>
    <s v="金融类-天使投资/VC/PE"/>
    <x v="1"/>
    <s v="金融"/>
    <n v="2460961"/>
    <s v="极佳战略/咨询/并购领域学习机会，可留用"/>
    <s v="分析师"/>
    <s v="['分析师']"/>
    <s v="2k-4k"/>
    <x v="6"/>
    <n v="2"/>
  </r>
  <r>
    <x v="0"/>
    <s v="上海益研投资咨询有限公司"/>
    <n v="43181"/>
    <s v="['技能培训', '年底双薪', '带薪年假', '绩效奖金']"/>
    <s v="益研究"/>
    <s v="50-150人"/>
    <m/>
    <s v="金融"/>
    <s v="投融资"/>
    <x v="0"/>
    <s v="金融"/>
    <n v="2287149"/>
    <s v="发展大 饭贴 帅哥美女多 益盟控股"/>
    <s v="证券实习分析师"/>
    <s v="['分析师', '证券']"/>
    <s v="2k-4k"/>
    <x v="6"/>
    <n v="2"/>
  </r>
  <r>
    <x v="0"/>
    <s v="上海丰凡市场调查有限公司"/>
    <n v="131140"/>
    <m/>
    <s v="丰凡"/>
    <s v="50-150人"/>
    <s v="['上海影城', '新华路', '丁香花园']"/>
    <s v="市场与销售"/>
    <s v="市场/营销"/>
    <x v="3"/>
    <s v="数据服务,企业服务"/>
    <n v="1870672"/>
    <s v="福利待遇"/>
    <s v="数据审核员"/>
    <s v="['审核', '数据']"/>
    <s v="2k-4k"/>
    <x v="6"/>
    <n v="2"/>
  </r>
  <r>
    <x v="0"/>
    <s v="广东智天贵金属经营有限公司上海分公司"/>
    <n v="9409"/>
    <s v="['绩效奖金', '专项奖金', '年底双薪', '五险一金']"/>
    <s v="智天贵金属"/>
    <s v="500-2000人"/>
    <s v="['华漕']"/>
    <s v="金融"/>
    <s v="天使投资/VC/PE"/>
    <x v="2"/>
    <s v="金融"/>
    <n v="2490519"/>
    <s v="薪资福利优越，学习机会多"/>
    <s v="证券分析师助理"/>
    <s v="['分析师', '证券']"/>
    <s v="6k-8k"/>
    <x v="6"/>
    <n v="6"/>
  </r>
  <r>
    <x v="0"/>
    <s v="上海知助数据科技有限公司"/>
    <n v="134118"/>
    <m/>
    <s v="知助数据"/>
    <s v="少于15人"/>
    <s v="['张江']"/>
    <s v="技术"/>
    <s v="数据开发"/>
    <x v="0"/>
    <s v="数据服务,企业服务"/>
    <n v="2343789"/>
    <s v="前沿研究,弹性工作"/>
    <s v="数据科学家"/>
    <s v="['数据挖掘', '数据']"/>
    <s v="12k-20k"/>
    <x v="6"/>
    <n v="12"/>
  </r>
  <r>
    <x v="0"/>
    <s v="杭州财米科技有限公司"/>
    <n v="4448"/>
    <s v="['年底多薪', '岗位晋升', '定期体检', '五险一金']"/>
    <s v="挖财"/>
    <s v="500-2000人"/>
    <s v="['世纪公园', '花木', '塘桥']"/>
    <s v="金融"/>
    <s v="投融资"/>
    <x v="1"/>
    <s v="移动互联网,金融"/>
    <n v="1198652"/>
    <s v="入职期权,带薪年假,弹性工作,年底多薪,"/>
    <s v="商业分析师（互联网金融方向）"/>
    <s v="['分析师', '金融', 'BI']"/>
    <s v="15k-30k"/>
    <x v="6"/>
    <n v="15"/>
  </r>
  <r>
    <x v="0"/>
    <s v="上海派兰数据科技有限公司"/>
    <n v="112100"/>
    <s v="['带薪年假', '午餐补助', '领导好', '扁平管理']"/>
    <s v="派兰数据"/>
    <s v="少于15人"/>
    <s v="['交通大学', '虹桥', '徐家汇']"/>
    <s v="运营"/>
    <s v="运营"/>
    <x v="1"/>
    <s v="数据服务,医疗健康"/>
    <n v="2459583"/>
    <s v="技能提高,专业团队,人性化管理,干货实在"/>
    <s v="数据平台技术支持实习生"/>
    <s v="['平台', '技术支持', '数据']"/>
    <s v="1k-2k"/>
    <x v="6"/>
    <n v="1"/>
  </r>
  <r>
    <x v="0"/>
    <s v="上海思寰资产管理有限公司"/>
    <n v="131806"/>
    <s v="['股票期权', '带薪年假', '定期体检', '弹性工作']"/>
    <s v="GS"/>
    <s v="15-50人"/>
    <s v="['斜土路', '日晖', '打浦桥']"/>
    <s v="市场与销售"/>
    <s v="投资"/>
    <x v="4"/>
    <s v="金融,企业服务"/>
    <n v="1896700"/>
    <s v="快速把模型转化为投研工具"/>
    <s v="高级量化分析师（博士）"/>
    <s v="['分析师']"/>
    <s v="15k-25k"/>
    <x v="6"/>
    <n v="15"/>
  </r>
  <r>
    <x v="0"/>
    <s v="拉扎斯网络科技（上海）有限公司"/>
    <n v="51480"/>
    <s v="['节日礼物', '绩效奖金', '年度旅游', '岗位晋升']"/>
    <s v="饿了么"/>
    <s v="2000人以上"/>
    <s v="['长征', '金沙江路', '梅川路']"/>
    <s v="运营"/>
    <s v="运营"/>
    <x v="1"/>
    <s v="移动互联网"/>
    <n v="2237540"/>
    <s v="高手云集，有留任机会。"/>
    <s v="数据分析实习生"/>
    <s v="['数据分析', '数据']"/>
    <s v="2k-3k"/>
    <x v="6"/>
    <n v="2"/>
  </r>
  <r>
    <x v="0"/>
    <s v="上海佰毅广告有限公司"/>
    <n v="151511"/>
    <m/>
    <s v="上海佰毅"/>
    <s v="15-50人"/>
    <s v="['虹桥']"/>
    <s v="技术"/>
    <s v="管理岗"/>
    <x v="2"/>
    <s v="O2O,企业服务"/>
    <n v="2503780"/>
    <s v="全新的领域，挖掘数据的商业价值"/>
    <s v="数据分析师（商业地产&amp;amp;连锁品牌互联网）"/>
    <s v="['分析师', '数据分析', '品牌', '管理岗', '数据']"/>
    <s v="12k-24k"/>
    <x v="6"/>
    <n v="12"/>
  </r>
  <r>
    <x v="0"/>
    <s v="康塔瑞韬管理咨询（上海）有限公司"/>
    <n v="125166"/>
    <s v="['年底双薪', '带薪年假', '定期体检', '弹性工作']"/>
    <s v="Kantar Retail"/>
    <s v="50-150人"/>
    <s v="['天目西路', '火车站', '江宁路']"/>
    <s v="设计"/>
    <s v="数据分析"/>
    <x v="1"/>
    <s v="数据服务"/>
    <n v="2339316"/>
    <s v="氛围好 锻炼人"/>
    <s v="数据分析实习生"/>
    <s v="['数据分析', '数据']"/>
    <s v="1k-2k"/>
    <x v="6"/>
    <n v="1"/>
  </r>
  <r>
    <x v="0"/>
    <s v="上海热百赛互联网软件有限公司"/>
    <n v="19213"/>
    <s v="['绩效奖金', '年底双薪', '专项奖金', '五险一金']"/>
    <s v="科众集团"/>
    <s v="50-150人"/>
    <s v="['东方路', '塘桥', '南浦大桥']"/>
    <s v="技术"/>
    <s v="数据开发"/>
    <x v="2"/>
    <s v="企业服务"/>
    <n v="2253184"/>
    <s v="环境舒适、定期聚餐"/>
    <s v="大数据实习生"/>
    <s v="['大数据', '数据挖掘', '数据']"/>
    <s v="1k-2k"/>
    <x v="6"/>
    <n v="1"/>
  </r>
  <r>
    <x v="0"/>
    <s v="深圳市赢众通金融信息服务股份有限公司"/>
    <n v="24587"/>
    <s v="['五险一金', '两餐补助', '超低息员工贷', '年底奖金']"/>
    <s v="小赢理财"/>
    <s v="150-500人"/>
    <m/>
    <s v="金融类"/>
    <s v="风控"/>
    <x v="1"/>
    <s v="金融"/>
    <n v="2566111"/>
    <s v="富诱惑力的薪酬、良好的发展机会"/>
    <s v="风控数据管理经理/专员"/>
    <s v="['风控', '数据']"/>
    <s v="10k-20k"/>
    <x v="6"/>
    <n v="10"/>
  </r>
  <r>
    <x v="0"/>
    <s v="杭州财米科技有限公司"/>
    <n v="4448"/>
    <s v="['年底多薪', '岗位晋升', '定期体检', '五险一金']"/>
    <s v="挖财"/>
    <s v="500-2000人"/>
    <s v="['世纪公园', '花木', '塘桥']"/>
    <s v="金融"/>
    <s v="风控"/>
    <x v="1"/>
    <s v="移动互联网,金融"/>
    <n v="2476538"/>
    <s v="弹性工作，六险一金，晋升空间，带薪年假"/>
    <s v="风险建模分析师-上海-00433"/>
    <s v="['分析师', '建模']"/>
    <s v="10k-20k"/>
    <x v="6"/>
    <n v="10"/>
  </r>
  <r>
    <x v="0"/>
    <s v="上海创冰信息科技有限公司"/>
    <n v="71562"/>
    <s v="['带薪年假', '绩效奖金', '扁平管理', '领导好']"/>
    <s v="创冰科技"/>
    <s v="50-150人"/>
    <s v="['长阳路', '周家嘴路', '平凉路']"/>
    <s v="运营"/>
    <s v="运营"/>
    <x v="3"/>
    <s v="数据服务"/>
    <n v="1442444"/>
    <s v="竞争性薪酬 专业培训 交补餐补"/>
    <s v="足球数据采集员"/>
    <s v="['数据']"/>
    <s v="3k-5k"/>
    <x v="6"/>
    <n v="3"/>
  </r>
  <r>
    <x v="0"/>
    <s v="上海思寰资产管理有限公司"/>
    <n v="131806"/>
    <s v="['股票期权', '带薪年假', '定期体检', '弹性工作']"/>
    <s v="GS"/>
    <s v="15-50人"/>
    <m/>
    <s v="市场与销售"/>
    <s v="投资"/>
    <x v="1"/>
    <s v="金融,企业服务"/>
    <n v="2282810"/>
    <s v="大牛级的伙伴，华尔街来的量化基金经理"/>
    <s v="量化分析师"/>
    <s v="['分析师']"/>
    <s v="8k-10k"/>
    <x v="6"/>
    <n v="8"/>
  </r>
  <r>
    <x v="0"/>
    <s v="上海悦易网络信息技术有限公司"/>
    <n v="1403"/>
    <s v="['节日礼物', '股票期权', '专项奖金', '带薪年假']"/>
    <s v="爱回收"/>
    <s v="500-2000人"/>
    <s v="['五角场', '大学区', '长海医院']"/>
    <s v="技术"/>
    <s v="运维安全"/>
    <x v="1"/>
    <s v="电子商务,O2O"/>
    <n v="1563244"/>
    <s v="c轮，公司发展前景，老板好，平台好，期权"/>
    <s v="初级数据研发工程师"/>
    <s v="['ETL', '数据']"/>
    <s v="9k-16k"/>
    <x v="6"/>
    <n v="9"/>
  </r>
  <r>
    <x v="0"/>
    <s v="北京和讯在线信息咨询服务有限公司上海分公司"/>
    <n v="73284"/>
    <s v="['年底双薪', '五险一金', '弹性工作', '绩效奖金']"/>
    <s v="北京和讯在线信息咨询服务有限公司（金融创新部）"/>
    <s v="50-150人"/>
    <m/>
    <s v="技术"/>
    <s v="运维安全"/>
    <x v="0"/>
    <s v="移动互联网,金融"/>
    <n v="2481436"/>
    <s v="项目历练,升级涨薪,优秀可转正,技能提升快"/>
    <s v="(大数据)ETL实习生"/>
    <s v="['ETL', '数据仓库', '大数据', '数据库', '数据']"/>
    <s v="3k-6k"/>
    <x v="6"/>
    <n v="3"/>
  </r>
  <r>
    <x v="0"/>
    <s v="上海市谋乐科技有限公司"/>
    <n v="110498"/>
    <m/>
    <s v="BUGBANK"/>
    <s v="50-150人"/>
    <s v="['方松', '松江大学城', '松江新城']"/>
    <s v="开发/测试/运维类"/>
    <s v="运维安全"/>
    <x v="1"/>
    <s v="信息安全,电子商务"/>
    <n v="2570202"/>
    <s v="野蛮成长，人生开挂，大咖面对面"/>
    <s v="数据安全实施工程师"/>
    <s v="['高级', '中级', 'linux', '运维', '数据库', '数据']"/>
    <s v="8k-16k"/>
    <x v="6"/>
    <n v="8"/>
  </r>
  <r>
    <x v="0"/>
    <s v="上海海知智能科技有限公司"/>
    <n v="88978"/>
    <s v="['股票期权', '岗位晋升', '年度旅游', '扁平管理']"/>
    <s v="海知智能"/>
    <s v="15-50人"/>
    <m/>
    <s v="设计"/>
    <s v="交互设计"/>
    <x v="1"/>
    <s v="移动互联网,数据服务"/>
    <n v="2450445"/>
    <s v="待遇好 福利好 人工智能最前沿"/>
    <s v="数据分析实习生"/>
    <s v="['数据分析', '数据']"/>
    <s v="3k-5k"/>
    <x v="6"/>
    <n v="3"/>
  </r>
  <r>
    <x v="0"/>
    <s v="无锡华云数据技术服务有限公司"/>
    <n v="36719"/>
    <s v="['节日礼物', '带薪年假', '岗位晋升', '扁平管理']"/>
    <s v="华云数据"/>
    <s v="500-2000人"/>
    <s v="['五角场', '大学区', '长海医院']"/>
    <s v="技术"/>
    <s v="前端开发/移动开发"/>
    <x v="1"/>
    <s v="移动互联网,数据服务"/>
    <n v="2438943"/>
    <s v="绩效奖金 年终奖金 交通补贴 餐饮补贴"/>
    <s v="高级大数据前端开发工程师"/>
    <s v="['前端', '大数据', 'web', '数据']"/>
    <s v="20k-35k"/>
    <x v="6"/>
    <n v="20"/>
  </r>
  <r>
    <x v="0"/>
    <s v="新新贷（上海）金融信息服务有限公司"/>
    <n v="38108"/>
    <s v="['技能培训', '绩效奖金', '年度旅游', '岗位晋升']"/>
    <s v="新新贷"/>
    <s v="500-2000人"/>
    <m/>
    <s v="运营"/>
    <s v="客服"/>
    <x v="2"/>
    <s v="金融"/>
    <n v="2394061"/>
    <s v="周末双休，朝九晚六，五险一金，法定节日"/>
    <s v="客服（数据筛选）"/>
    <s v="['客服', '数据']"/>
    <s v="4k-5k"/>
    <x v="6"/>
    <n v="4"/>
  </r>
  <r>
    <x v="0"/>
    <s v="上海浦东嘉里城房地产有限公司"/>
    <n v="122711"/>
    <m/>
    <s v="浦东嘉里城"/>
    <s v="50-150人"/>
    <s v="['世纪公园', '花木', '龙阳路地铁']"/>
    <s v="市场与销售"/>
    <s v="市场/营销"/>
    <x v="1"/>
    <s v="文化娱乐,广告营销"/>
    <n v="2182937"/>
    <s v="工作环境好,团队扁平,贴近消费者,内部创业"/>
    <s v="商业数据分析"/>
    <s v="['数据分析', '数据', 'BI']"/>
    <s v="10k-20k"/>
    <x v="6"/>
    <n v="10"/>
  </r>
  <r>
    <x v="0"/>
    <s v="千寻位置网络有限公司"/>
    <n v="99397"/>
    <s v="['节日礼物', '年底双薪', '股票期权', '带薪年假']"/>
    <s v="千寻位置"/>
    <s v="150-500人"/>
    <s v="['打浦桥']"/>
    <s v="市场与销售"/>
    <s v="数据分析"/>
    <x v="3"/>
    <s v="移动互联网"/>
    <n v="2501627"/>
    <s v="五险一金,年底双薪,股票期权,定期体检"/>
    <s v="商业数据分析"/>
    <s v="['商业', '数据分析', '数据', 'BI']"/>
    <s v="25k-35k"/>
    <x v="6"/>
    <n v="25"/>
  </r>
  <r>
    <x v="0"/>
    <s v="飞利浦照明中国投资有限公司"/>
    <n v="152744"/>
    <m/>
    <s v="飞利浦照明中国投资有限公司"/>
    <s v="2000人以上"/>
    <s v="['漕宝路']"/>
    <s v="市场与销售"/>
    <s v="数据分析"/>
    <x v="1"/>
    <s v="其他,生活服务"/>
    <n v="2482299"/>
    <s v="开放多元的团队氛围, 人性化的企业文化"/>
    <s v="商业数据分析"/>
    <s v="['商业', '数据分析', '数据', 'BI']"/>
    <s v="2k-3k"/>
    <x v="6"/>
    <n v="2"/>
  </r>
  <r>
    <x v="0"/>
    <s v="上海盈钛信息科技有限公司"/>
    <n v="122424"/>
    <s v="['股票期权', '海外投资并购', '投行', '年轻团队']"/>
    <s v="InvesTarget海拓"/>
    <s v="15-50人"/>
    <m/>
    <s v="金融"/>
    <s v="投融资"/>
    <x v="1"/>
    <s v="金融"/>
    <n v="2192595"/>
    <s v="大咖团队 深入学习机会 跨境并购 投行"/>
    <s v="行业分析师实习"/>
    <s v="['分析师']"/>
    <s v="2k-3k"/>
    <x v="6"/>
    <n v="2"/>
  </r>
  <r>
    <x v="0"/>
    <s v="上海东方报业有限公司"/>
    <n v="28702"/>
    <m/>
    <s v="澎湃新闻"/>
    <s v="150-500人"/>
    <s v="['陕西南路', '南京西路', '静安寺']"/>
    <s v="技术"/>
    <s v="前端开发/移动开发"/>
    <x v="3"/>
    <s v="移动互联网,文化娱乐"/>
    <n v="2429090"/>
    <s v="数据可视化,数据库,国企,创意"/>
    <s v="数据可视化工程师"/>
    <s v="['可视化', 'web', '数据']"/>
    <s v="8k-15k"/>
    <x v="6"/>
    <n v="8"/>
  </r>
  <r>
    <x v="0"/>
    <s v="上海栖坊数据技术有限公司"/>
    <n v="140404"/>
    <s v="['年底双薪', '带薪年假', '绩效奖金']"/>
    <s v="栖坊数据"/>
    <s v="15-50人"/>
    <m/>
    <s v="设计"/>
    <s v="用户研究"/>
    <x v="2"/>
    <s v="数据服务,其他"/>
    <n v="2171628"/>
    <s v="科技创新企业，等待您的加盟！"/>
    <s v="数据调研专员（数据采集）"/>
    <s v="['数据']"/>
    <s v="4k-6k"/>
    <x v="6"/>
    <n v="4"/>
  </r>
  <r>
    <x v="0"/>
    <s v="上海霄骋信息科技有限公司"/>
    <n v="125550"/>
    <s v="['年底双薪', '带薪年假', '不定期团建']"/>
    <s v="霄骋科技"/>
    <s v="15-50人"/>
    <s v="['大柏树']"/>
    <s v="金融"/>
    <s v="风控"/>
    <x v="1"/>
    <s v="移动互联网,数据服务"/>
    <n v="2377864"/>
    <s v="周末双休 五险一金 年终奖金"/>
    <s v="python 数据分析师"/>
    <s v="['分析师', '数据分析', 'Python', '风控', '数据']"/>
    <s v="10k-20k"/>
    <x v="6"/>
    <n v="10"/>
  </r>
  <r>
    <x v="0"/>
    <s v="上海新数网络科技有限公司"/>
    <n v="47386"/>
    <s v="['年底双薪', '带薪年假', '绩效奖金', '年度旅游']"/>
    <s v="新数"/>
    <s v="50-150人"/>
    <s v="['周家嘴路', '长阳路', '外滩']"/>
    <s v="运营"/>
    <s v="运营"/>
    <x v="3"/>
    <s v="移动互联网,数据服务"/>
    <n v="2544447"/>
    <s v="领导好福利好 融入快发展快 福利多挑战多"/>
    <s v="DSP数据优化师"/>
    <s v="['数据']"/>
    <s v="4k-6k"/>
    <x v="6"/>
    <n v="4"/>
  </r>
  <r>
    <x v="0"/>
    <s v="上海陆家嘴国际金融资产交易市场股份有限公司"/>
    <n v="51662"/>
    <s v="['年底双薪', '专项奖金', '股票期权', '绩效奖金']"/>
    <s v="陆金所"/>
    <s v="2000人以上"/>
    <s v="['东外滩', '外滩', '陆家嘴']"/>
    <s v="金融"/>
    <s v="审计税务"/>
    <x v="1"/>
    <s v="金融"/>
    <n v="2532827"/>
    <s v="福利待遇好，公司平台大"/>
    <s v="大数据审计岗"/>
    <s v="['大数据', '数据', '审计']"/>
    <s v="10k-20k"/>
    <x v="6"/>
    <n v="10"/>
  </r>
  <r>
    <x v="0"/>
    <s v="上海启态易方投资管理有限公司"/>
    <n v="147672"/>
    <m/>
    <s v="启态投资"/>
    <s v="15-50人"/>
    <m/>
    <s v="金融"/>
    <s v="投融资"/>
    <x v="0"/>
    <s v="金融"/>
    <n v="2373830"/>
    <s v="发展好"/>
    <s v="金融预测策略分析师"/>
    <s v="['分析师', '金融', '策略']"/>
    <s v="10k-20k"/>
    <x v="6"/>
    <n v="10"/>
  </r>
  <r>
    <x v="0"/>
    <s v="上海阅闻信息技术有限公司"/>
    <n v="28243"/>
    <s v="['年终分红', '年底双薪', '五险一金', '交通补助']"/>
    <s v="阅文集团"/>
    <s v="500-2000人"/>
    <s v="['张江']"/>
    <s v="产品"/>
    <s v="产品经理/产品设计师"/>
    <x v="1"/>
    <s v="移动互联网"/>
    <n v="2383747"/>
    <s v="福利好,发展快,环境佳,Top团队"/>
    <s v="腾讯文学-数据产品实习生"/>
    <s v="['产品', '实习', '数据']"/>
    <s v="2k-4k"/>
    <x v="6"/>
    <n v="2"/>
  </r>
  <r>
    <x v="0"/>
    <s v="上海栖坊数据技术有限公司"/>
    <n v="140404"/>
    <s v="['年底双薪', '带薪年假', '绩效奖金']"/>
    <s v="栖坊数据"/>
    <s v="15-50人"/>
    <s v="['徐家汇', '斜土路', '枫林路']"/>
    <s v="设计"/>
    <s v="数据分析"/>
    <x v="3"/>
    <s v="数据服务,其他"/>
    <n v="2331091"/>
    <s v="房产小蜜蜂"/>
    <s v="数据市场调研实习生"/>
    <s v="['市场', '数据分析', '数据']"/>
    <s v="1k-2k"/>
    <x v="6"/>
    <n v="1"/>
  </r>
  <r>
    <x v="0"/>
    <s v="北京通力互联技术服务有限公司"/>
    <n v="123777"/>
    <s v="['绩效奖金', '交通补助', '定期体检', '通讯津贴']"/>
    <s v="通力互联"/>
    <s v="2000人以上"/>
    <s v="['花木', '陆家嘴', '塘桥']"/>
    <s v="技术"/>
    <s v="前端开发/移动开发"/>
    <x v="3"/>
    <s v="电子商务,企业服务"/>
    <n v="2557233"/>
    <s v="弹性工作时间，人性化管理，团队氛围好"/>
    <s v="需求分析师"/>
    <s v="['分析师', '前端开发', '需求分析']"/>
    <s v="10k-20k"/>
    <x v="6"/>
    <n v="10"/>
  </r>
  <r>
    <x v="0"/>
    <s v="上海联和金融信息服务有限公司"/>
    <n v="124914"/>
    <m/>
    <s v="联和金融"/>
    <s v="50-150人"/>
    <s v="['人民广场', '金陵东路', '云南路']"/>
    <s v="金融"/>
    <s v="天使投资/VC/PE"/>
    <x v="1"/>
    <s v="金融,数据服务"/>
    <n v="1726113"/>
    <s v="补充医疗保险，聚餐，旅游"/>
    <s v="初级数据专员"/>
    <s v="['投资', '数据']"/>
    <s v="4k-6k"/>
    <x v="6"/>
    <n v="4"/>
  </r>
  <r>
    <x v="0"/>
    <s v="上海远英信息科技有限公司"/>
    <n v="120408"/>
    <s v="['股票期权', '通讯津贴', '定期体检', '绩效奖金']"/>
    <s v="远英出国"/>
    <s v="50-150人"/>
    <s v="['虹桥', '古北', '遵义路']"/>
    <s v="运营"/>
    <s v="运营"/>
    <x v="3"/>
    <s v="教育,移动互联网"/>
    <n v="1633737"/>
    <s v="弹性工作制 欢迎在校生"/>
    <s v="数据分析实习生(日语)"/>
    <s v="['日语', '数据分析', '数据']"/>
    <s v="3k-5k"/>
    <x v="6"/>
    <n v="3"/>
  </r>
  <r>
    <x v="0"/>
    <s v="上海云贝网络科技有限公司"/>
    <n v="22364"/>
    <s v="['绩效奖金', '年底双薪', '专项奖金', '五险一金']"/>
    <s v="网聚宝"/>
    <s v="50-150人"/>
    <m/>
    <s v="市场与销售"/>
    <s v="销售"/>
    <x v="3"/>
    <s v="电子商务,数据服务"/>
    <n v="2471055"/>
    <s v="钱多（提成高）事儿少（氛围好心机少）"/>
    <s v="全域大数据服务销售"/>
    <s v="['销售', '大数据', '数据']"/>
    <s v="5k-8k"/>
    <x v="6"/>
    <n v="5"/>
  </r>
  <r>
    <x v="0"/>
    <s v="上海东方报业有限公司"/>
    <n v="28702"/>
    <m/>
    <s v="澎湃新闻"/>
    <s v="150-500人"/>
    <s v="['陕西南路', '南京西路', '静安寺']"/>
    <s v="产品"/>
    <s v="产品经理/产品设计师"/>
    <x v="3"/>
    <s v="移动互联网,文化娱乐"/>
    <n v="2429091"/>
    <s v="从此过上五子登科的日子~"/>
    <s v="数据编辑"/>
    <s v="['编辑', '数据']"/>
    <s v="8k-10k"/>
    <x v="6"/>
    <n v="8"/>
  </r>
  <r>
    <x v="0"/>
    <s v="上海思寰资产管理有限公司"/>
    <n v="131806"/>
    <s v="['股票期权', '带薪年假', '定期体检', '弹性工作']"/>
    <s v="GS"/>
    <s v="15-50人"/>
    <s v="['斜土路', '日晖', '打浦桥']"/>
    <s v="运营"/>
    <s v="编辑"/>
    <x v="1"/>
    <s v="金融,企业服务"/>
    <n v="1896693"/>
    <s v="为成长为分析师或者投资经理打好坚实基础"/>
    <s v="金融数据编辑"/>
    <s v="['编辑', '金融', '数据']"/>
    <s v="5k-8k"/>
    <x v="6"/>
    <n v="5"/>
  </r>
  <r>
    <x v="0"/>
    <s v="上海盈钛信息科技有限公司"/>
    <n v="122424"/>
    <s v="['股票期权', '海外投资并购', '投行', '年轻团队']"/>
    <s v="InvesTarget海拓"/>
    <s v="15-50人"/>
    <s v="['镇宁路', '江苏路地铁', '丁香花园']"/>
    <s v="市场与销售"/>
    <s v="投资"/>
    <x v="1"/>
    <s v="金融"/>
    <n v="1778604"/>
    <s v="国际化团队，可深入参与融资、M&amp;amp;A等交易"/>
    <s v="海外项目实习分析师"/>
    <s v="['分析师', '海外']"/>
    <s v="1k-2k"/>
    <x v="6"/>
    <n v="1"/>
  </r>
  <r>
    <x v="0"/>
    <s v="上海寰信网络信息技术有限公司"/>
    <n v="84242"/>
    <s v="['股票期权', '带薪年假', '绩效奖金', '包三餐']"/>
    <s v="GFT"/>
    <s v="15-50人"/>
    <m/>
    <s v="金融"/>
    <s v="天使投资/VC/PE"/>
    <x v="1"/>
    <s v="移动互联网,金融"/>
    <n v="2282965"/>
    <s v="最大限度地发挥你的聪明才智"/>
    <s v="金融大数据分析培训生"/>
    <s v="['分析师', '培训', '大数据', '数据分析', '金融', '数据']"/>
    <s v="7k-14k"/>
    <x v="6"/>
    <n v="7"/>
  </r>
  <r>
    <x v="0"/>
    <s v="东方财富信息股份有限公司"/>
    <n v="35179"/>
    <s v="['技能培训', '节日礼物', '股票期权', '绩效奖金']"/>
    <s v="东方财富"/>
    <s v="2000人以上"/>
    <s v="['龙华', '上海体育场', '万体馆']"/>
    <s v="运营"/>
    <s v="编辑"/>
    <x v="2"/>
    <s v="金融"/>
    <n v="2344560"/>
    <s v="年底双薪,绩效奖金,福利体检,年度旅游"/>
    <s v="数据编辑（金融大数据方向）"/>
    <s v="['编辑', '大数据', '金融', '内容', '数据']"/>
    <s v="4k-8k"/>
    <x v="6"/>
    <n v="4"/>
  </r>
  <r>
    <x v="0"/>
    <s v="百度在线网络技术（北京）有限公司"/>
    <n v="1575"/>
    <s v="['股票期权', '弹性工作', '五险一金', '免费班车']"/>
    <s v="百度"/>
    <s v="2000人以上"/>
    <s v="['张江']"/>
    <s v="技术"/>
    <s v="数据开发"/>
    <x v="1"/>
    <s v="移动互联网,数据服务"/>
    <n v="2444928"/>
    <s v="海量数据挖掘，为业务性能优化做建议和决策"/>
    <s v="数据挖掘和分析"/>
    <s v="['数据挖掘', '数据']"/>
    <s v="3k-6k"/>
    <x v="6"/>
    <n v="3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76226"/>
    <s v="核心部门，平台大，待遇优，发展空间大"/>
    <s v="数据仓库开发工程师"/>
    <s v="['数据仓库', '数据']"/>
    <s v="15k-30k"/>
    <x v="6"/>
    <n v="15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77002"/>
    <s v="核心部门，平台大，待遇优，发展空间大"/>
    <s v="数据开发工程师"/>
    <s v="['大数据', '数据库', '数据']"/>
    <s v="15k-30k"/>
    <x v="6"/>
    <n v="15"/>
  </r>
  <r>
    <x v="0"/>
    <s v="北京三快在线科技有限公司"/>
    <n v="50702"/>
    <s v="['技能培训', '绩效奖金', '岗位晋升', '领导好']"/>
    <s v="美团点评"/>
    <s v="2000人以上"/>
    <m/>
    <s v="技术"/>
    <s v="DBA"/>
    <x v="3"/>
    <s v="移动互联网,O2O"/>
    <n v="2500497"/>
    <s v="具有挑战的机遇，良好的发展平台和团队文化"/>
    <s v="数据仓库高级研发工程师（到店综合）"/>
    <s v="['数据仓库', '数据']"/>
    <s v="18k-25k"/>
    <x v="6"/>
    <n v="18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78212"/>
    <s v="重点部门，核心业务，最佳的发展平台"/>
    <s v="美团外卖配送-高级数据平台开发工程师or技术专家"/>
    <s v="['平台', '数据']"/>
    <s v="25k-45k"/>
    <x v="6"/>
    <n v="25"/>
  </r>
  <r>
    <x v="0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82949"/>
    <s v="重点部门，核心业务，最佳发展平台"/>
    <s v="美团外卖配送-高级数据仓库工程师or技术专家"/>
    <s v="['数据仓库', '数据']"/>
    <s v="25k-45k"/>
    <x v="6"/>
    <n v="25"/>
  </r>
  <r>
    <x v="1"/>
    <s v="深圳爱拼信息科技有限公司"/>
    <n v="385"/>
    <s v="['发展迅猛', '股票期权', '管饭+零食', '数据驱动']"/>
    <s v="iPIN.com"/>
    <s v="50-150人"/>
    <s v="['科技园', '南山医院', '大冲']"/>
    <s v="技术"/>
    <s v="数据开发"/>
    <x v="1"/>
    <s v="数据服务"/>
    <n v="2441296"/>
    <s v="风口行业，完善培养体系，无限成长空间"/>
    <s v="数据分析师（2017届校招）"/>
    <s v="['分析师', '数据分析', '数据挖掘', '数据']"/>
    <s v="10k-20k"/>
    <x v="0"/>
    <n v="10"/>
  </r>
  <r>
    <x v="1"/>
    <s v="深圳前海用友力合金融服务有限公司"/>
    <n v="44982"/>
    <s v="['节日礼物', '带薪年假', '绩效奖金', '岗位晋升']"/>
    <s v="友金所"/>
    <s v="500-2000人"/>
    <s v="['科技园', '南山医院', '大冲']"/>
    <s v="金融"/>
    <s v="风控"/>
    <x v="1"/>
    <s v="金融"/>
    <n v="2210020"/>
    <s v="发展前景好+薪酬福利丰富+办公环境舒适"/>
    <s v="风险数据分析"/>
    <s v="['数据分析', '数据']"/>
    <s v="6k-10k"/>
    <x v="0"/>
    <n v="6"/>
  </r>
  <r>
    <x v="1"/>
    <s v="深圳市谷米科技有限公司"/>
    <n v="16797"/>
    <s v="['年底双薪', '节日礼物', '带薪年假', '年度旅游']"/>
    <s v="酷米客公交"/>
    <s v="150-500人"/>
    <s v="['科技园', '深圳湾', '大冲']"/>
    <s v="技术"/>
    <s v="高端技术职位"/>
    <x v="4"/>
    <s v="移动互联网"/>
    <n v="1259338"/>
    <s v="朝阳产业，股票期权"/>
    <s v="数据科学家"/>
    <s v="['数据']"/>
    <s v="30k-40k"/>
    <x v="0"/>
    <n v="30"/>
  </r>
  <r>
    <x v="1"/>
    <s v="深圳房讯通信息技术有限公司"/>
    <n v="33807"/>
    <s v="['年底双薪', '节日礼物', '技能培训', '绩效奖金']"/>
    <s v="房讯通"/>
    <s v="150-500人"/>
    <s v="['科技园', '科技园', '深圳湾']"/>
    <s v="运营"/>
    <s v="运营"/>
    <x v="3"/>
    <s v="移动互联网,数据服务"/>
    <n v="689580"/>
    <s v="自由 欢乐 创新 晋升 福利 发展"/>
    <s v="数据专员"/>
    <s v="['数据']"/>
    <s v="3k-4k"/>
    <x v="0"/>
    <n v="3"/>
  </r>
  <r>
    <x v="1"/>
    <s v="深圳爱拼信息科技有限公司"/>
    <n v="385"/>
    <s v="['发展迅猛', '股票期权', '管饭+零食', '数据驱动']"/>
    <s v="iPIN.com"/>
    <s v="50-150人"/>
    <s v="['科技园', '南山医院', '大冲']"/>
    <s v="技术"/>
    <s v="后端开发"/>
    <x v="1"/>
    <s v="数据服务"/>
    <n v="2441276"/>
    <s v="风口行业，完善培养体系，无限成长空间"/>
    <s v="大数据采集工程师（2017届校招）"/>
    <s v="['大数据', '数据']"/>
    <s v="8k-12k"/>
    <x v="0"/>
    <n v="8"/>
  </r>
  <r>
    <x v="1"/>
    <s v="深圳房讯通信息技术有限公司"/>
    <n v="33807"/>
    <s v="['年底双薪', '节日礼物', '技能培训', '绩效奖金']"/>
    <s v="房讯通"/>
    <s v="150-500人"/>
    <s v="['科技园', '南山医院', '南头']"/>
    <s v="设计"/>
    <s v="用户研究"/>
    <x v="2"/>
    <s v="移动互联网,数据服务"/>
    <n v="2199325"/>
    <s v="自由、福利、晋升、发展、欢乐"/>
    <s v="数据专员"/>
    <s v="['数据']"/>
    <s v="3k-4k"/>
    <x v="0"/>
    <n v="3"/>
  </r>
  <r>
    <x v="1"/>
    <s v="联保信息科技集团有限公司"/>
    <n v="46861"/>
    <s v="['年底双薪', '节日礼物', '技能培训', '餐补']"/>
    <s v="联保"/>
    <s v="50-150人"/>
    <s v="['科技园', '南头', '南油']"/>
    <s v="技术"/>
    <s v="后端开发"/>
    <x v="1"/>
    <s v="移动互联网,电子商务"/>
    <n v="2118129"/>
    <s v="项目好 金融保险银行基金项目"/>
    <s v="数据维护员"/>
    <s v="['数据']"/>
    <s v="5k-6k"/>
    <x v="0"/>
    <n v="5"/>
  </r>
  <r>
    <x v="1"/>
    <s v="环富通科技（深圳）有限公司"/>
    <n v="58742"/>
    <s v="['技能培训', '带薪年假', '岗位晋升', '年度旅游']"/>
    <s v="环富通"/>
    <s v="50-150人"/>
    <s v="['上步', '华强北', '振华路']"/>
    <s v="市场与销售"/>
    <s v="投资"/>
    <x v="2"/>
    <s v="移动互联网,金融"/>
    <n v="656031"/>
    <s v="五天八小时工作制，五险一金，带薪年假11天"/>
    <s v="金融数据处理文员"/>
    <s v="['文员', '金融', '数据']"/>
    <s v="3k-6k"/>
    <x v="0"/>
    <n v="3"/>
  </r>
  <r>
    <x v="1"/>
    <s v="北京思恩客广告有限公司"/>
    <n v="56521"/>
    <s v="['技能培训', '节日礼物', '年底双薪', '带薪年假']"/>
    <s v="蓝色光标SNK"/>
    <s v="500-2000人"/>
    <s v="['科技园', '南山医院', '南头']"/>
    <s v="设计"/>
    <s v="用户研究"/>
    <x v="1"/>
    <s v="移动互联网,游戏"/>
    <n v="2246401"/>
    <s v="发展空间大 福利健全"/>
    <s v="数据分析助理"/>
    <s v="['数据分析', '数据']"/>
    <s v="5k-6k"/>
    <x v="0"/>
    <n v="5"/>
  </r>
  <r>
    <x v="1"/>
    <s v="深圳市柚子科技有限公司"/>
    <n v="143609"/>
    <m/>
    <s v="柚子科技"/>
    <s v="15-50人"/>
    <s v="['美丽365花园']"/>
    <s v="市场与销售"/>
    <s v="数据分析"/>
    <x v="2"/>
    <s v="电子商务"/>
    <n v="2413081"/>
    <s v="工作突出可往亚马逊及产品开发方向晋升"/>
    <s v="商业数据分析"/>
    <s v="['商业', '数据分析', '数据', 'BI']"/>
    <s v="4k-6k"/>
    <x v="0"/>
    <n v="4"/>
  </r>
  <r>
    <x v="1"/>
    <s v="深圳市西遇时尚服饰有限公司"/>
    <n v="73076"/>
    <s v="['节日礼物', '技能培训', '绩效奖金', '年度旅游']"/>
    <s v="西遇时尚服饰"/>
    <s v="2000人以上"/>
    <s v="['泥岗', '清水河', '红岗花园']"/>
    <s v="运营"/>
    <s v="运营"/>
    <x v="2"/>
    <s v="其他"/>
    <n v="1534444"/>
    <s v="提供食宿 社会保险 带薪年假 晋升空间"/>
    <s v="管理培训生（数据分析方向）"/>
    <s v="['培训', '数据分析', '数据']"/>
    <s v="3k-4k"/>
    <x v="0"/>
    <n v="3"/>
  </r>
  <r>
    <x v="1"/>
    <s v="深圳华龙讯达信息技术股份有限公司"/>
    <n v="130287"/>
    <s v="['专项奖金', '带薪年假', '绩效奖金', '定期体检']"/>
    <s v="华龙讯达"/>
    <s v="150-500人"/>
    <s v="['新安', '翻身路', '南头']"/>
    <s v="技术"/>
    <s v="软件开发"/>
    <x v="2"/>
    <s v="其他"/>
    <n v="2306982"/>
    <s v="专业导师、快速成长"/>
    <s v="初级需求分析师"/>
    <s v="['企业软件', '分析师', '需求分析']"/>
    <s v="3k-5k"/>
    <x v="0"/>
    <n v="3"/>
  </r>
  <r>
    <x v="1"/>
    <s v="深圳市柚子科技有限公司"/>
    <n v="143609"/>
    <m/>
    <s v="柚子科技"/>
    <s v="15-50人"/>
    <s v="['美丽365花园']"/>
    <s v="市场与销售"/>
    <s v="数据分析"/>
    <x v="2"/>
    <s v="电子商务"/>
    <n v="2415220"/>
    <s v="舒适的办公环境，无限的晋升空间"/>
    <s v="商业数据分析"/>
    <s v="['商业', '数据分析', '数据', 'BI']"/>
    <s v="4k-6k"/>
    <x v="0"/>
    <n v="4"/>
  </r>
  <r>
    <x v="1"/>
    <s v="深圳新感易搜网络科技有限公司"/>
    <n v="26399"/>
    <s v="['带薪年假', '绩效奖金', '年度旅游', '扁平管理']"/>
    <s v="云图TV"/>
    <s v="50-150人"/>
    <s v="['南头']"/>
    <s v="设计"/>
    <s v="数据分析"/>
    <x v="3"/>
    <s v="移动互联网"/>
    <n v="2547778"/>
    <s v="年终奖+季度奖+期权+无限发展空间"/>
    <s v="数据分析师"/>
    <s v="['分析师', '数据分析', '数据']"/>
    <s v="10k-15k"/>
    <x v="1"/>
    <n v="10"/>
  </r>
  <r>
    <x v="1"/>
    <s v="深圳市和讯华谷信息技术有限公司"/>
    <n v="917"/>
    <s v="['五险一金', '年底双薪', '股票期权', '文体活动']"/>
    <s v="极光"/>
    <s v="150-500人"/>
    <s v="['南新路口', '科技园', '南头']"/>
    <s v="技术"/>
    <s v="后端开发"/>
    <x v="1"/>
    <s v="移动互联网,金融"/>
    <n v="917502"/>
    <s v="五险一金、年度14薪、工作餐、下午茶等"/>
    <s v="数据分析师"/>
    <s v="['分析师', '数据分析', '数据']"/>
    <s v="8k-15k"/>
    <x v="1"/>
    <n v="8"/>
  </r>
  <r>
    <x v="1"/>
    <s v="深圳前海增信通信息服务有限公司"/>
    <n v="74751"/>
    <s v="['股票期权', '专项奖金', '带薪年假', '绩效奖金']"/>
    <s v="增信通"/>
    <s v="15-50人"/>
    <m/>
    <s v="开发/测试/运维类"/>
    <s v="数据开发"/>
    <x v="1"/>
    <s v="金融,数据服务"/>
    <n v="2571859"/>
    <s v="绩效奖金,员工旅游,专业培训,五险一金"/>
    <s v="大数据分析师"/>
    <m/>
    <s v="10k-15k"/>
    <x v="1"/>
    <n v="10"/>
  </r>
  <r>
    <x v="1"/>
    <s v="深圳中兴飞贷金融科技有限公司"/>
    <n v="111065"/>
    <s v="['领导高富帅', '女同事白富美', '公司环境好', '健身房少不了']"/>
    <s v="飞贷金融"/>
    <s v="500-2000人"/>
    <s v="['科技园', '科技园', '大冲']"/>
    <s v="设计"/>
    <s v="用户研究"/>
    <x v="1"/>
    <s v="移动互联网,金融"/>
    <n v="2156331"/>
    <s v="扁平管理 五险一金 领导好 定期体检"/>
    <s v="数据分析师"/>
    <s v="['分析师', '数据分析', '数据']"/>
    <s v="8k-13k"/>
    <x v="1"/>
    <n v="8"/>
  </r>
  <r>
    <x v="1"/>
    <s v="深圳市金斧子网络科技有限公司"/>
    <n v="2044"/>
    <s v="['股票期权', '绩效奖金', '年底双薪', '五险一金']"/>
    <s v="金斧子"/>
    <s v="150-500人"/>
    <s v="['科技园', '科技园', '大冲']"/>
    <s v="技术"/>
    <s v="后端开发"/>
    <x v="1"/>
    <s v="电子商务,金融"/>
    <n v="1468789"/>
    <s v="员工旅游；弹性制度；五险一金；"/>
    <s v="数据分析师"/>
    <s v="['分析师', '数据分析', '数据']"/>
    <s v="7k-14k"/>
    <x v="1"/>
    <n v="7"/>
  </r>
  <r>
    <x v="1"/>
    <s v="广东俊特团贷网络信息服务股份有限公司"/>
    <n v="25576"/>
    <s v="['节日礼物', '带薪年假', '年度旅游', '定期体检']"/>
    <s v="团贷网"/>
    <s v="2000人以上"/>
    <s v="['科技园', '南山医院', '大冲']"/>
    <s v="运营"/>
    <s v="运营"/>
    <x v="2"/>
    <s v="移动互联网,金融"/>
    <n v="2336520"/>
    <s v="TOP10、空间大、福利棒、班车"/>
    <s v="数据分析师"/>
    <s v="['分析师', '数据分析', '数据']"/>
    <s v="10k-20k"/>
    <x v="1"/>
    <n v="10"/>
  </r>
  <r>
    <x v="1"/>
    <s v="武汉奇米网络科技有限公司"/>
    <n v="2374"/>
    <s v="['节日礼物', '餐补', '绩效奖金', '成就感']"/>
    <s v="卷皮"/>
    <s v="500-2000人"/>
    <s v="['南头', '科技园', '桂庙路口']"/>
    <s v="设计"/>
    <s v="用户研究"/>
    <x v="3"/>
    <s v="电子商务"/>
    <n v="1888710"/>
    <s v="发展前景大，帅哥美女多，福利好"/>
    <s v="数据分析师"/>
    <s v="['分析师', '数据分析', '数据']"/>
    <s v="10k-15k"/>
    <x v="1"/>
    <n v="10"/>
  </r>
  <r>
    <x v="1"/>
    <s v="深圳前海信美分期科技有限公司"/>
    <n v="144389"/>
    <m/>
    <s v="信美分期"/>
    <s v="50-150人"/>
    <m/>
    <s v="技术"/>
    <s v="DBA"/>
    <x v="1"/>
    <s v="金融,移动互联网"/>
    <n v="2506852"/>
    <s v="老板Nice，氛围好， 福利佳"/>
    <s v="数据分析师"/>
    <s v="['分析师', '数据分析', '数据']"/>
    <s v="8k-16k"/>
    <x v="1"/>
    <n v="8"/>
  </r>
  <r>
    <x v="1"/>
    <s v="深圳市钱诚电子商务有限公司"/>
    <n v="53930"/>
    <s v="['技能培训', '绩效奖金', '岗位晋升', '管理规范']"/>
    <s v="第一网贷"/>
    <s v="15-50人"/>
    <s v="['笋岗', '园岭', '八卦岭']"/>
    <s v="设计"/>
    <s v="数据分析"/>
    <x v="1"/>
    <s v="金融"/>
    <n v="1515553"/>
    <s v="40小时工作制、社保、丰厚绩效奖、年终奖"/>
    <s v="数据研究分析员"/>
    <s v="['数据分析', '数据']"/>
    <s v="4k-6k"/>
    <x v="1"/>
    <n v="4"/>
  </r>
  <r>
    <x v="1"/>
    <s v="深圳市易讯天空网络技术有限公司"/>
    <n v="9275"/>
    <s v="['股票期权', '绩效奖金', '专项奖金', '交通补助']"/>
    <s v="500.com集团"/>
    <s v="150-500人"/>
    <m/>
    <s v="技术"/>
    <s v="后端开发"/>
    <x v="1"/>
    <s v="移动互联网,电子商务"/>
    <n v="1536831"/>
    <s v="美国纽交所上市互联网公司"/>
    <s v="数据分析师"/>
    <s v="['分析师', '数据分析', '数据']"/>
    <s v="15k-25k"/>
    <x v="1"/>
    <n v="15"/>
  </r>
  <r>
    <x v="1"/>
    <s v="深圳市排排网投资管理股份有限公司"/>
    <n v="113843"/>
    <s v="['年底双薪', '定期体检', '扁平管理', '管理规范']"/>
    <s v="一家伟大的互联网金融服务企业"/>
    <s v="150-500人"/>
    <s v="['沙尾', '新洲', '益田村']"/>
    <s v="技术"/>
    <s v="DBA"/>
    <x v="1"/>
    <s v="移动互联网,金融"/>
    <n v="1452668"/>
    <s v="岗位前景好，团队nice,团队成熟；"/>
    <s v="数据分析员"/>
    <s v="['数据分析', '数据']"/>
    <s v="4k-6k"/>
    <x v="1"/>
    <n v="4"/>
  </r>
  <r>
    <x v="1"/>
    <s v="深圳市海德在线有限公司"/>
    <n v="29355"/>
    <s v="['节日礼物', '股票期权', '带薪年假', '绩效奖金']"/>
    <s v="海德在线"/>
    <s v="150-500人"/>
    <s v="['南山医院', '南头', '科技园']"/>
    <s v="技术"/>
    <s v="DBA"/>
    <x v="2"/>
    <s v="移动互联网,O2O"/>
    <n v="2410271"/>
    <s v="五险一金"/>
    <s v="数据分析师"/>
    <s v="['分析师', '数据分析', '数据']"/>
    <s v="12k-15k"/>
    <x v="1"/>
    <n v="12"/>
  </r>
  <r>
    <x v="1"/>
    <s v="深圳市一面网络技术有限公司"/>
    <n v="35565"/>
    <s v="['技能培训', '海归精英团队', 'Geek分享', '绩效奖金']"/>
    <s v="一面网络"/>
    <s v="15-50人"/>
    <s v="['科技园', '南山医院', '南头']"/>
    <s v="技术"/>
    <s v="数据开发"/>
    <x v="1"/>
    <s v="移动互联网,数据服务"/>
    <n v="2535246"/>
    <s v="丰厚年终奖 五险一金 餐补 团建"/>
    <s v="数据分析师"/>
    <s v="['分析师', '数据分析', '数据挖掘', '数据']"/>
    <s v="12k-20k"/>
    <x v="1"/>
    <n v="12"/>
  </r>
  <r>
    <x v="1"/>
    <s v="深圳达飞金融控股有限公司"/>
    <n v="79761"/>
    <s v="['节日礼物', '年底双薪', '股票期权', '带薪年假']"/>
    <s v="达飞金控"/>
    <s v="2000人以上"/>
    <s v="['蛇口', '海上世界']"/>
    <s v="市场与销售"/>
    <s v="市场/营销"/>
    <x v="1"/>
    <s v="移动互联网,金融"/>
    <n v="2520607"/>
    <s v="周末双休、五险一金、弹性办公、领导nice"/>
    <s v="高级数据分析师"/>
    <s v="['分析师', '数据分析', '数据']"/>
    <s v="8k-12k"/>
    <x v="1"/>
    <n v="8"/>
  </r>
  <r>
    <x v="1"/>
    <s v="深圳市珍爱网信息技术有限公司"/>
    <n v="6718"/>
    <s v="['发展上升型', '朝阳行业', '创业氛围浓厚', '年终分红']"/>
    <s v="珍爱网"/>
    <s v="2000人以上"/>
    <s v="['南头', '科技园', '桂庙路口']"/>
    <s v="职能"/>
    <s v="高端职能职位"/>
    <x v="1"/>
    <s v="社交网络,生活服务"/>
    <n v="80307"/>
    <s v="业务分析，自由度高，项目有发展前景。"/>
    <s v="数据分析师"/>
    <s v="['分析师', '数据分析', '数据']"/>
    <s v="8k-15k"/>
    <x v="1"/>
    <n v="8"/>
  </r>
  <r>
    <x v="1"/>
    <s v="广东俊特团贷网络信息服务股份有限公司"/>
    <n v="25576"/>
    <s v="['节日礼物', '带薪年假', '年度旅游', '定期体检']"/>
    <s v="团贷网"/>
    <s v="2000人以上"/>
    <s v="['科技园', '南山医院', '大冲']"/>
    <s v="运营"/>
    <s v="运营"/>
    <x v="2"/>
    <s v="移动互联网,金融"/>
    <n v="2336522"/>
    <s v="TOP10、空间大、福利棒、班车"/>
    <s v="数据分析师（网站）"/>
    <s v="['分析师', '数据分析', '数据']"/>
    <s v="10k-20k"/>
    <x v="1"/>
    <n v="10"/>
  </r>
  <r>
    <x v="1"/>
    <s v="深圳乾立亨基金管理有限公司"/>
    <n v="81372"/>
    <s v="['节日礼物', '年底双薪', '带薪年假', '岗位晋升']"/>
    <s v="乾立亨"/>
    <s v="50-150人"/>
    <s v="['岗厦', '福华新村', '皇岗']"/>
    <s v="产品/需求/项目类"/>
    <s v="数据分析"/>
    <x v="2"/>
    <s v="移动互联网,金融"/>
    <n v="2569454"/>
    <s v="团队氛围轻松，无加班文化"/>
    <s v="数据专员/数据分析（产品运营）"/>
    <s v="['大数据', '数据分析', '专员', '业务运营', '运营', '数据']"/>
    <s v="5k-10k"/>
    <x v="1"/>
    <n v="5"/>
  </r>
  <r>
    <x v="1"/>
    <s v="深圳市数聚能源科技有限公司"/>
    <n v="56894"/>
    <s v="['技能培训', '节日礼物', '年度旅游', '岗位晋升']"/>
    <s v="数聚能源科技"/>
    <s v="15-50人"/>
    <s v="['蔡屋围', '宝安南路沿线', '火车站']"/>
    <s v="技术"/>
    <s v="后端开发"/>
    <x v="0"/>
    <s v="企业服务,数据服务"/>
    <n v="498090"/>
    <s v="有建模高手、股票期权、不打卡、领导nice!"/>
    <s v="数据分析师"/>
    <s v="['分析师', '数据分析', '数据']"/>
    <s v="10k-20k"/>
    <x v="1"/>
    <n v="10"/>
  </r>
  <r>
    <x v="1"/>
    <s v="深圳市华海乐盈网络科技有限公司"/>
    <n v="64077"/>
    <s v="['节日礼物', '专项奖金', '带薪年假', '岗位晋升']"/>
    <s v="华海乐盈"/>
    <s v="150-500人"/>
    <s v="['科技园', '南山医院', '大冲']"/>
    <s v="开发/测试/运维类"/>
    <s v="数据开发"/>
    <x v="1"/>
    <s v="移动互联网"/>
    <n v="2561444"/>
    <s v="绩效奖金"/>
    <s v="数据分析师"/>
    <s v="['分析师', '数据分析', '数据挖掘', '数据']"/>
    <s v="8k-12k"/>
    <x v="1"/>
    <n v="8"/>
  </r>
  <r>
    <x v="1"/>
    <s v="深圳联金所金融信息服务有限公司"/>
    <n v="28420"/>
    <s v="['年终分红', '绩效奖金', '年底双薪', '五险一金']"/>
    <s v="联金所"/>
    <s v="500-2000人"/>
    <s v="['车公庙', '香蜜湖', '沙头']"/>
    <s v="设计"/>
    <s v="数据分析"/>
    <x v="1"/>
    <s v="金融"/>
    <n v="2321635"/>
    <s v="上市公司控股 互联网金融前50强"/>
    <s v="数据分析师（用户画像）"/>
    <s v="['分析师', '数据分析', '数据']"/>
    <s v="8k-14k"/>
    <x v="1"/>
    <n v="8"/>
  </r>
  <r>
    <x v="1"/>
    <s v="深圳利民网金融信息服务有限公司"/>
    <n v="83303"/>
    <s v="['技能培训', '节日礼物', '年底双薪', '带薪年假']"/>
    <s v="利民网"/>
    <s v="150-500人"/>
    <s v="['科技园', '大冲', '白石洲']"/>
    <s v="产品/需求/项目类"/>
    <s v="数据分析"/>
    <x v="2"/>
    <s v="移动互联网,金融"/>
    <n v="2567624"/>
    <s v="优秀团队管理 福利待遇好"/>
    <s v="数据分析师"/>
    <s v="['高级', '数据分析', '业务运营', '数据', '分析师']"/>
    <s v="12k-15k"/>
    <x v="1"/>
    <n v="12"/>
  </r>
  <r>
    <x v="1"/>
    <s v="深圳市前海融资租赁金融交易中心有限公司"/>
    <n v="31397"/>
    <s v="['丰厚年终奖', '技能培训', '岗位晋升', '年度旅游']"/>
    <s v="广金所"/>
    <s v="50-150人"/>
    <s v="['华强北', '振华路', '上步']"/>
    <s v="设计"/>
    <s v="数据分析"/>
    <x v="1"/>
    <s v="金融"/>
    <n v="1335067"/>
    <s v="大数据平台搭建及数据分析"/>
    <s v="数据分析师"/>
    <s v="['分析师', '数据分析', '数据']"/>
    <s v="9k-16k"/>
    <x v="1"/>
    <n v="9"/>
  </r>
  <r>
    <x v="1"/>
    <s v="深圳市赢众通金融信息服务股份有限公司"/>
    <n v="24587"/>
    <s v="['五险一金', '两餐补助', '超低息员工贷', '年底奖金']"/>
    <s v="小赢理财"/>
    <s v="150-500人"/>
    <m/>
    <s v="产品/需求/项目类"/>
    <s v="数据分析"/>
    <x v="1"/>
    <s v="金融"/>
    <n v="2566136"/>
    <s v="富诱惑力的薪酬、良好的发展机会"/>
    <s v="金融数据分析师"/>
    <s v="['数据分析', '金融', '数据', '分析师']"/>
    <s v="10k-20k"/>
    <x v="1"/>
    <n v="10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后端开发"/>
    <x v="1"/>
    <s v="移动互联网,电子商务"/>
    <n v="2380008"/>
    <s v="团队创意空间大，领导非常Nice，出国旅游"/>
    <s v="大数据分析师"/>
    <s v="['分析师', '大数据', '数据分析', '数据']"/>
    <s v="10k-20k"/>
    <x v="1"/>
    <n v="10"/>
  </r>
  <r>
    <x v="1"/>
    <s v="深圳市梵天管理咨询有限公司"/>
    <n v="74311"/>
    <s v="['技能培训', '专项奖金', '绩效奖金', '岗位晋升']"/>
    <s v="深圳梵天"/>
    <s v="15-50人"/>
    <s v="['新洲']"/>
    <s v="技术"/>
    <s v="项目管理"/>
    <x v="2"/>
    <s v="企业服务,教育"/>
    <n v="2444899"/>
    <s v="五险一金、年底双薪、节日福利、员工旅游"/>
    <s v="数据分析师"/>
    <s v="['分析师', '数据分析', '数据']"/>
    <s v="6k-10k"/>
    <x v="1"/>
    <n v="6"/>
  </r>
  <r>
    <x v="1"/>
    <s v="北京通力互联技术服务有限公司"/>
    <n v="123777"/>
    <s v="['绩效奖金', '交通补助', '定期体检', '通讯津贴']"/>
    <s v="通力互联"/>
    <s v="2000人以上"/>
    <s v="['科技园', '深圳湾', '南山医院']"/>
    <s v="运营"/>
    <s v="运营"/>
    <x v="1"/>
    <s v="电子商务,企业服务"/>
    <n v="2418176"/>
    <s v="周末双休，法定假日，五险一金"/>
    <s v="数据分析师"/>
    <s v="['分析师', '数据分析', '数据']"/>
    <s v="7k-9k"/>
    <x v="1"/>
    <n v="7"/>
  </r>
  <r>
    <x v="1"/>
    <s v="深圳前海达飞金融服务有限公司"/>
    <n v="35539"/>
    <s v="['年底双薪', '节日礼物', '技能培训', '年度旅游']"/>
    <s v="达飞金融"/>
    <s v="2000人以上"/>
    <m/>
    <s v="设计"/>
    <s v="用户研究"/>
    <x v="1"/>
    <s v="金融"/>
    <n v="1498168"/>
    <s v="福利好 氛围好 发展前景广阔"/>
    <s v="数据分析师/数据分析专员"/>
    <s v="['分析师', '数据分析', '数据']"/>
    <s v="5k-10k"/>
    <x v="1"/>
    <n v="5"/>
  </r>
  <r>
    <x v="1"/>
    <s v="新百丽鞋业（深圳）有限公司"/>
    <n v="143996"/>
    <m/>
    <s v="百丽"/>
    <s v="2000人以上"/>
    <s v="['购物公园', '新洲', '香蜜湖']"/>
    <s v="市场与销售"/>
    <s v="数据分析"/>
    <x v="1"/>
    <s v="其他"/>
    <n v="2374266"/>
    <s v="五险一金;上市公司;年度体检"/>
    <s v="数据分析师"/>
    <s v="['商业', '分析师', '数据分析', '数据']"/>
    <s v="5k-7k"/>
    <x v="1"/>
    <n v="5"/>
  </r>
  <r>
    <x v="1"/>
    <s v="深圳市分期乐网络科技有限公司"/>
    <n v="15175"/>
    <s v="['年终分红', '绩效奖金', '专项奖金', '年底双薪']"/>
    <s v="分期乐"/>
    <s v="2000人以上"/>
    <s v="['科技园', '大冲']"/>
    <s v="开发/测试/运维类"/>
    <s v="数据开发"/>
    <x v="1"/>
    <s v="移动互联网"/>
    <n v="2550303"/>
    <s v="D轮融资,年终奖,年底双薪,弹性上班"/>
    <s v="数据分析师（商户金融方向）"/>
    <s v="['分析师', '数据分析', '数据挖掘', '金融', '数据']"/>
    <s v="8k-15k"/>
    <x v="1"/>
    <n v="8"/>
  </r>
  <r>
    <x v="1"/>
    <s v="深圳市珍爱网信息技术有限公司"/>
    <n v="6718"/>
    <s v="['发展上升型', '朝阳行业', '创业氛围浓厚', '年终分红']"/>
    <s v="珍爱网"/>
    <s v="2000人以上"/>
    <s v="['科技园', '科技园', '大冲']"/>
    <s v="设计"/>
    <s v="用户研究"/>
    <x v="1"/>
    <s v="社交网络,生活服务"/>
    <n v="899950"/>
    <s v="大公司 福利好 团队棒"/>
    <s v="数据分析师（资源策略）"/>
    <s v="['分析师', '数据分析', '策略', '数据']"/>
    <s v="8k-15k"/>
    <x v="1"/>
    <n v="8"/>
  </r>
  <r>
    <x v="1"/>
    <s v="深圳利民网金融信息服务有限公司"/>
    <n v="83303"/>
    <s v="['技能培训', '节日礼物', '年底双薪', '带薪年假']"/>
    <s v="利民网"/>
    <s v="150-500人"/>
    <s v="['科技园', '深圳湾', '南山医院']"/>
    <s v="设计"/>
    <s v="数据分析"/>
    <x v="1"/>
    <s v="移动互联网,金融"/>
    <n v="2506489"/>
    <s v="互联网金融 周末双休 绩效奖金 弹性工作"/>
    <s v="数据分析师"/>
    <s v="['分析师', '数据分析', '数据']"/>
    <s v="9k-14k"/>
    <x v="1"/>
    <n v="9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设计"/>
    <s v="用户研究"/>
    <x v="1"/>
    <s v="移动互联网,电子商务"/>
    <n v="1280156"/>
    <s v="上市公司、前瞻性领域、广阔自由的发展空间"/>
    <s v="数据分析师"/>
    <s v="['分析师', '数据分析', '数据']"/>
    <s v="10k-20k"/>
    <x v="1"/>
    <n v="10"/>
  </r>
  <r>
    <x v="1"/>
    <s v="深圳联金所金融信息服务有限公司"/>
    <n v="28420"/>
    <s v="['年终分红', '绩效奖金', '年底双薪', '五险一金']"/>
    <s v="联金所"/>
    <s v="500-2000人"/>
    <s v="['车公庙', '香蜜湖', '沙头']"/>
    <s v="设计"/>
    <s v="数据分析"/>
    <x v="1"/>
    <s v="金融"/>
    <n v="2321619"/>
    <s v="上市公司控股 互联网金融前50强"/>
    <s v="数据分析师（风险计量）"/>
    <s v="['分析师', '数据分析', '数据']"/>
    <s v="8k-14k"/>
    <x v="1"/>
    <n v="8"/>
  </r>
  <r>
    <x v="1"/>
    <s v="深圳英鹏信息技术股份有限公司"/>
    <n v="12567"/>
    <s v="['年终分红', '绩效奖金', '股票期权', '五险一金']"/>
    <s v="雷锋网"/>
    <s v="150-500人"/>
    <s v="['科技园', '南山医院', '南头']"/>
    <s v="市场与销售"/>
    <s v="金融类-天使投资/VC/PE"/>
    <x v="1"/>
    <s v="移动互联网,硬件"/>
    <n v="2540389"/>
    <s v="与我们一同描述和定义未来科技与商业。"/>
    <s v="分析师"/>
    <s v="['分析师']"/>
    <s v="6k-10k"/>
    <x v="1"/>
    <n v="6"/>
  </r>
  <r>
    <x v="1"/>
    <s v="深圳视界信息技术有限公司"/>
    <n v="64327"/>
    <s v="['股票期权', '绩效奖金', '五险一金', '带薪年假']"/>
    <s v="八爪鱼"/>
    <s v="15-50人"/>
    <s v="['科技园', '南头', '科技园']"/>
    <s v="技术"/>
    <s v="运维安全"/>
    <x v="2"/>
    <s v="数据服务"/>
    <n v="1902973"/>
    <s v="周末双休、五险一金、团队年轻、职业规划"/>
    <s v="数据专员"/>
    <s v="['DBA', '数据']"/>
    <s v="5k-10k"/>
    <x v="1"/>
    <n v="5"/>
  </r>
  <r>
    <x v="1"/>
    <s v="试金石信用服务有限公司"/>
    <n v="135243"/>
    <s v="['绩效奖金', '带薪年假', '交通补助', '午餐补助']"/>
    <s v="试金石信用"/>
    <s v="50-150人"/>
    <s v="['蛇口', '南油']"/>
    <s v="技术"/>
    <s v="后端开发"/>
    <x v="1"/>
    <s v="数据服务,移动互联网"/>
    <n v="2149376"/>
    <s v="行业前景好、大牛团队"/>
    <s v="大数据开发工程师"/>
    <s v="['大数据', '数据库', '数据']"/>
    <s v="8k-15k"/>
    <x v="1"/>
    <n v="8"/>
  </r>
  <r>
    <x v="1"/>
    <s v="北京魅动力教育咨询有限公司"/>
    <n v="16213"/>
    <s v="['疯狂地盈利', '奇迹的模式', '弹性工作', '独特的社区']"/>
    <s v="小鹿乱撞*坏男孩"/>
    <s v="150-500人"/>
    <m/>
    <s v="技术"/>
    <s v="软件开发"/>
    <x v="1"/>
    <s v="移动互联网"/>
    <n v="2351129"/>
    <s v="员工旅游,生日聚餐"/>
    <s v="数据研发工程师"/>
    <s v="['数据', 'BI']"/>
    <s v="10k-18k"/>
    <x v="1"/>
    <n v="10"/>
  </r>
  <r>
    <x v="1"/>
    <s v="深圳市法本信息技术有限公司"/>
    <n v="26148"/>
    <s v="['绩效奖金', '年底双薪', '五险一金', '带薪年假']"/>
    <s v="法本"/>
    <s v="2000人以上"/>
    <s v="['香蜜湖']"/>
    <s v="开发/测试/运维类"/>
    <s v="数据开发"/>
    <x v="2"/>
    <s v="企业服务"/>
    <n v="2580565"/>
    <s v="前景发展大，五险一金"/>
    <s v="平安科技Hadoop、大数据、数据库"/>
    <s v="['中级', '初级']"/>
    <s v="9K-15K"/>
    <x v="1"/>
    <n v="9"/>
  </r>
  <r>
    <x v="1"/>
    <s v="深圳市和讯华谷信息技术有限公司"/>
    <n v="917"/>
    <s v="['五险一金', '年底双薪', '股票期权', '文体活动']"/>
    <s v="极光"/>
    <s v="150-500人"/>
    <s v="['南新路口', '南山医院', '南头']"/>
    <s v="技术"/>
    <s v="后端开发"/>
    <x v="1"/>
    <s v="移动互联网,金融"/>
    <n v="2540063"/>
    <s v="14薪、工作晚餐、下午茶、弹性考勤"/>
    <s v="数据研发工程师"/>
    <s v="['数据']"/>
    <s v="10k-20k"/>
    <x v="1"/>
    <n v="10"/>
  </r>
  <r>
    <x v="1"/>
    <s v="北京思恩客广告有限公司"/>
    <n v="56521"/>
    <s v="['技能培训', '节日礼物', '年底双薪', '带薪年假']"/>
    <s v="蓝色光标SNK"/>
    <s v="500-2000人"/>
    <m/>
    <s v="设计"/>
    <s v="用户研究"/>
    <x v="1"/>
    <s v="移动互联网,游戏"/>
    <n v="2349254"/>
    <s v="发展空间大 福利健全 待遇好"/>
    <s v="高级数据分析师"/>
    <s v="['分析师', '数据分析', '数据']"/>
    <s v="8k-10k"/>
    <x v="1"/>
    <n v="8"/>
  </r>
  <r>
    <x v="1"/>
    <s v="深圳市梦之舵信息技术有限公司"/>
    <n v="2066"/>
    <s v="['绩效奖金', '五险一金', '带薪年假', '节日礼物']"/>
    <s v="小恩爱"/>
    <s v="50-150人"/>
    <m/>
    <s v="技术"/>
    <s v="后端开发"/>
    <x v="1"/>
    <s v="社交网络"/>
    <n v="2362420"/>
    <s v="Mac，萌宠，下午茶。"/>
    <s v="大数据开发工程师"/>
    <s v="['大数据', '数据库', '数据']"/>
    <s v="15k-30k"/>
    <x v="1"/>
    <n v="15"/>
  </r>
  <r>
    <x v="1"/>
    <s v="深圳市博悦科创科技有限公司"/>
    <n v="117217"/>
    <s v="['年底双薪', '定期体检', '绩效奖金', '技能培训']"/>
    <s v="博悦科创"/>
    <s v="500-2000人"/>
    <s v="['笋岗', '八卦岭', '园岭']"/>
    <s v="技术"/>
    <s v="DBA"/>
    <x v="1"/>
    <s v="移动互联网"/>
    <n v="2411980"/>
    <s v="项目知名度高 福利好"/>
    <s v="大数据开发工程师"/>
    <s v="['大数据', '数据库', '数据']"/>
    <s v="6k-12k"/>
    <x v="1"/>
    <n v="6"/>
  </r>
  <r>
    <x v="1"/>
    <s v="深圳前海金工场金融信息服务有限公司"/>
    <n v="92726"/>
    <s v="['年底双薪', '股票期权', '专项奖金', '带薪年假']"/>
    <s v="金工场"/>
    <s v="15-50人"/>
    <s v="['科技园']"/>
    <s v="金融"/>
    <s v="天使投资/VC/PE"/>
    <x v="1"/>
    <s v="移动互联网,电子商务"/>
    <n v="2453553"/>
    <s v="良好的晋升机制 股权激励"/>
    <s v="金融数据分析师"/>
    <s v="['分析师', '数据分析', '金融', '数据']"/>
    <s v="8k-15k"/>
    <x v="1"/>
    <n v="8"/>
  </r>
  <r>
    <x v="1"/>
    <s v="深圳市客路网络科技有限公司"/>
    <n v="28121"/>
    <s v="['零食水果供应', '带薪年假', '绩效奖金', '程序猿鼓励妹']"/>
    <s v="Klook 客路旅行"/>
    <s v="150-500人"/>
    <s v="['车公庙', '香蜜湖']"/>
    <s v="技术"/>
    <s v="后端开发"/>
    <x v="1"/>
    <s v="移动互联网,旅游"/>
    <n v="1928953"/>
    <s v="国际化平台+飞速发展+技术大牛+丰厚薪资"/>
    <s v="数据分析"/>
    <s v="['数据分析', '数据']"/>
    <s v="10k-20k"/>
    <x v="1"/>
    <n v="10"/>
  </r>
  <r>
    <x v="1"/>
    <s v="深圳市佰仟金融服务有限公司"/>
    <n v="123723"/>
    <s v="['定期体检', '绩效奖金', '带薪年假', '节日礼物']"/>
    <s v="佰仟金融"/>
    <s v="2000人以上"/>
    <s v="['岗厦', '莲花二村', '福华新村']"/>
    <s v="金融"/>
    <s v="风控"/>
    <x v="1"/>
    <s v="金融"/>
    <n v="1933421"/>
    <s v="待遇丰厚 发展前景好 学习平台好"/>
    <s v="风控数据分析师"/>
    <s v="['风险控制', '分析师', '数据分析', '数据']"/>
    <s v="8k-15k"/>
    <x v="1"/>
    <n v="8"/>
  </r>
  <r>
    <x v="1"/>
    <s v="深圳白骑士大数据有限公司"/>
    <n v="128065"/>
    <s v="['专项奖金', '大数据', '反欺诈', '带薪年假']"/>
    <s v="深圳白骑士大数据有限公司"/>
    <s v="15-50人"/>
    <s v="['科技园', '南山医院', '大冲']"/>
    <s v="技术"/>
    <s v="后端开发"/>
    <x v="1"/>
    <s v="企业服务,金融"/>
    <n v="2106700"/>
    <s v="待遇高,有挑战,创新型"/>
    <s v="大数据工程师"/>
    <s v="['大数据', '数据']"/>
    <s v="8k-15k"/>
    <x v="1"/>
    <n v="8"/>
  </r>
  <r>
    <x v="1"/>
    <s v="北京泉眼网络科技有限公司"/>
    <n v="69775"/>
    <s v="['带薪年假', '绩效奖金', '美女多', '五险一金']"/>
    <s v="百灵鸟"/>
    <s v="150-500人"/>
    <s v="['科技园', '大冲', '南山医院']"/>
    <s v="技术"/>
    <s v="后端开发"/>
    <x v="1"/>
    <s v="社交网络"/>
    <n v="2533085"/>
    <s v="福利好,美女多"/>
    <s v="大数据开发工程师"/>
    <s v="['大数据', '数据库', '数据']"/>
    <s v="15k-30k"/>
    <x v="1"/>
    <n v="15"/>
  </r>
  <r>
    <x v="1"/>
    <s v="深圳追一科技有限公司"/>
    <n v="117189"/>
    <s v="['期权激励', '年底双薪', '带薪年假', '节日礼物']"/>
    <s v="追一科技"/>
    <s v="15-50人"/>
    <s v="['科技园', '南山医院', '大冲']"/>
    <s v="技术"/>
    <s v="后端开发"/>
    <x v="1"/>
    <s v="移动互联网,企业服务"/>
    <n v="2399243"/>
    <s v="人工智能,高速发展,员工福利好"/>
    <s v="大数据研发工程师"/>
    <s v="['大数据', '数据']"/>
    <s v="15k-30k"/>
    <x v="1"/>
    <n v="15"/>
  </r>
  <r>
    <x v="1"/>
    <s v="所以（深圳）互联网科技有限责任公司"/>
    <n v="65357"/>
    <s v="['股票期权', '扁平管理', '领导好', '五险一金']"/>
    <s v="SO technology"/>
    <s v="少于15人"/>
    <s v="['桃源村', '白石洲', '深圳湾']"/>
    <s v="技术"/>
    <s v="数据开发"/>
    <x v="0"/>
    <s v="社交网络"/>
    <n v="2492753"/>
    <s v="期权激励"/>
    <s v="数据科学工程师/架构师"/>
    <s v="['架构师', '数据', '推荐']"/>
    <s v="15k-30k"/>
    <x v="1"/>
    <n v="15"/>
  </r>
  <r>
    <x v="1"/>
    <s v="深圳市前海房极客网络科技有限公司"/>
    <n v="138048"/>
    <s v="['高成长性', '弹性工作', '阿姨做饭', '股票期权']"/>
    <s v="房极客"/>
    <s v="少于15人"/>
    <s v="['蛇口', '招商大厦']"/>
    <s v="技术"/>
    <s v="运维安全"/>
    <x v="1"/>
    <s v="移动互联网,O2O"/>
    <n v="2490453"/>
    <s v="发展潜力,大牛辅导"/>
    <s v="数据开发工程师"/>
    <s v="['数据仓库', '大数据', '数据库', '数据']"/>
    <s v="8k-16k"/>
    <x v="1"/>
    <n v="8"/>
  </r>
  <r>
    <x v="1"/>
    <s v="平安科技（深圳）有限公司"/>
    <n v="24748"/>
    <s v="['绩效奖金', '五险一金', '带薪年假', '节日礼物']"/>
    <s v="平安科技"/>
    <s v="2000人以上"/>
    <m/>
    <s v="产品/需求/项目类"/>
    <s v="产品设计/需求分析"/>
    <x v="1"/>
    <s v="金融"/>
    <n v="2578501"/>
    <s v="500强企业，福利好，绩效奖金丰厚"/>
    <s v="资深系统分析师（深圳）"/>
    <s v="['需求分析', '系统', '分析师']"/>
    <s v="15k-30k"/>
    <x v="1"/>
    <n v="15"/>
  </r>
  <r>
    <x v="1"/>
    <s v="惠州酷友网络科技有限公司"/>
    <n v="25546"/>
    <s v="['年底双薪', '五险一金', '节日福利', '午餐补助']"/>
    <s v="TCL-O2O"/>
    <s v="2000人以上"/>
    <m/>
    <s v="技术"/>
    <s v="后端开发"/>
    <x v="1"/>
    <s v="移动互联网 ,电子商务"/>
    <n v="2097504"/>
    <s v="年底双薪,年终奖,五险一金,有补贴"/>
    <s v="大数据工程师(流计算方向)"/>
    <s v="['大数据', '数据']"/>
    <s v="10k-20k"/>
    <x v="1"/>
    <n v="10"/>
  </r>
  <r>
    <x v="1"/>
    <s v="深圳市东方博雅科技有限公司"/>
    <n v="270"/>
    <s v="['公平竞争', '免息车贷房贷', '股权激励', '晋升机会']"/>
    <s v="博雅互动"/>
    <s v="500-2000人"/>
    <m/>
    <s v="技术"/>
    <s v="后端开发"/>
    <x v="1"/>
    <s v="移动互联网,游戏"/>
    <n v="2242719"/>
    <s v="年终多薪 期权激励 免费班车 大数据开发"/>
    <s v="大数据开发工程师"/>
    <s v="['大数据', '数据库', '数据']"/>
    <s v="14k-18k"/>
    <x v="1"/>
    <n v="14"/>
  </r>
  <r>
    <x v="1"/>
    <s v="深圳市环球易购电子商务有限公司"/>
    <n v="83025"/>
    <s v="['节日礼物', '股票期权', '带薪年假', '绩效奖金']"/>
    <s v="环球易购"/>
    <s v="2000人以上"/>
    <s v="['南油', '蛇口']"/>
    <s v="产品"/>
    <s v="产品经理"/>
    <x v="2"/>
    <s v="电子商务"/>
    <n v="1441788"/>
    <s v="互联网 你=神一样的队友，上市大电商"/>
    <s v="数据产品经理"/>
    <s v="['产品经理', '产品', '数据']"/>
    <s v="10k-18k"/>
    <x v="1"/>
    <n v="10"/>
  </r>
  <r>
    <x v="1"/>
    <s v="深圳友宝科斯科技有限公司"/>
    <n v="110293"/>
    <s v="['带薪年假', '定期体检', '全勤奖', '商业保险']"/>
    <s v="友宝"/>
    <s v="500-2000人"/>
    <m/>
    <s v="设计"/>
    <s v="数据分析"/>
    <x v="1"/>
    <s v="O2O,移动互联网"/>
    <n v="2486318"/>
    <s v="领导好,弹性工作时,福利好"/>
    <s v="数据分析专员"/>
    <s v="['数据分析', '数据']"/>
    <s v="6k-8k"/>
    <x v="1"/>
    <n v="6"/>
  </r>
  <r>
    <x v="1"/>
    <s v="深圳市乐途宝网络科技有限公司"/>
    <n v="65802"/>
    <s v="['技能培训', '节日礼物', '股票期权', '带薪年假']"/>
    <s v="嘟嘟巴士"/>
    <s v="50-150人"/>
    <s v="['科技园', '南头', '前海']"/>
    <s v="市场/商务/销售类"/>
    <s v="市场/营销"/>
    <x v="1"/>
    <s v="移动互联网"/>
    <n v="2570456"/>
    <s v="大牛亲自带队"/>
    <s v="战略分析师助理"/>
    <s v="['市场', '分析师', '战略分析', '行业分析']"/>
    <s v="7k-14k"/>
    <x v="1"/>
    <n v="7"/>
  </r>
  <r>
    <x v="1"/>
    <s v="北京百分点信息科技有限公司"/>
    <n v="12557"/>
    <s v="['节日礼物', '年底双薪', '定期体检', '通讯津贴']"/>
    <s v="百分点"/>
    <s v="500-2000人"/>
    <s v="['岗厦', '福华新村', '莲花三村']"/>
    <s v="技术"/>
    <s v="企业软件"/>
    <x v="2"/>
    <s v="数据服务"/>
    <n v="866712"/>
    <s v="五险一金+13薪+期权+饭补+话补+交通补+奖金"/>
    <s v="大数据咨询顾问"/>
    <s v="['大数据', '顾问', '咨询', '咨询顾问', '数据']"/>
    <s v="15k-25k"/>
    <x v="1"/>
    <n v="15"/>
  </r>
  <r>
    <x v="1"/>
    <s v="深圳市讯方技术股份有限公司"/>
    <n v="124256"/>
    <s v="['年底双薪', '通讯津贴', '带薪年假', '绩效奖金']"/>
    <s v="深圳讯方"/>
    <s v="500-2000人"/>
    <m/>
    <s v="技术"/>
    <s v="数据开发"/>
    <x v="1"/>
    <s v="教育,移动互联网"/>
    <n v="2487208"/>
    <s v="发展前景好"/>
    <s v="大数据开发工程师"/>
    <s v="['大数据', '数据挖掘', '数据库', '数据']"/>
    <s v="8k-15k"/>
    <x v="1"/>
    <n v="8"/>
  </r>
  <r>
    <x v="1"/>
    <s v="深圳市前海云房网络科技有限公司"/>
    <n v="98768"/>
    <s v="['节日礼物', '专项奖金', '带薪年假', '领导好']"/>
    <s v="Q房网"/>
    <s v="150-500人"/>
    <s v="['科技园', '大冲', '深圳湾']"/>
    <s v="职能"/>
    <s v="财务"/>
    <x v="2"/>
    <s v="移动互联网,O2O"/>
    <n v="2554574"/>
    <s v="年底双薪，平台大，发展好"/>
    <s v="数据分析专员"/>
    <s v="['数据分析', '结算', '数据']"/>
    <s v="5k-7k"/>
    <x v="1"/>
    <n v="5"/>
  </r>
  <r>
    <x v="1"/>
    <s v="武汉低温宝信息有限公司"/>
    <n v="69858"/>
    <s v="['专项奖金', '股票期权', '扁平管理', '领导好']"/>
    <s v="天气宝"/>
    <s v="15-50人"/>
    <m/>
    <s v="金融"/>
    <s v="投融资"/>
    <x v="1"/>
    <s v="移动互联网,金融"/>
    <n v="2452218"/>
    <s v="核心骨干、弹性工作、期权、五险"/>
    <s v="量化分析师/精算风控师"/>
    <s v="['风险控制', '分析师']"/>
    <s v="10k-20k"/>
    <x v="1"/>
    <n v="10"/>
  </r>
  <r>
    <x v="1"/>
    <s v="北京泉眼网络科技有限公司"/>
    <n v="69775"/>
    <s v="['带薪年假', '绩效奖金', '美女多', '五险一金']"/>
    <s v="百灵鸟"/>
    <s v="150-500人"/>
    <s v="['科技园', '大冲', '南山医院']"/>
    <s v="运营"/>
    <s v="运营"/>
    <x v="1"/>
    <s v="社交网络"/>
    <n v="2262596"/>
    <s v="运动体育"/>
    <s v="数据分析"/>
    <s v="['数据分析', '数据']"/>
    <s v="7k-14k"/>
    <x v="1"/>
    <n v="7"/>
  </r>
  <r>
    <x v="1"/>
    <s v="深圳市环球易购电子商务有限公司"/>
    <n v="83025"/>
    <s v="['节日礼物', '股票期权', '带薪年假', '绩效奖金']"/>
    <s v="环球易购"/>
    <s v="2000人以上"/>
    <m/>
    <s v="市场与销售"/>
    <s v="市场/营销"/>
    <x v="3"/>
    <s v="电子商务"/>
    <n v="2417474"/>
    <s v="A股上市企业，实力雄厚，薪资福利丰厚"/>
    <s v="商品调研（数据分析）"/>
    <s v="['商品', '数据分析', '数据']"/>
    <s v="5k-8k"/>
    <x v="1"/>
    <n v="5"/>
  </r>
  <r>
    <x v="1"/>
    <s v="上海华腾软件系统有限公司"/>
    <n v="26980"/>
    <s v="['年底双薪', '午餐补助', '带薪年假', '定期体检']"/>
    <s v="上海华腾软件系统有限公司"/>
    <s v="2000人以上"/>
    <s v="['笋岗', '园岭', '八卦岭']"/>
    <s v="技术"/>
    <s v="后端开发"/>
    <x v="1"/>
    <s v="金融"/>
    <n v="1645117"/>
    <s v="全额6险1金 年终奖 项目补助"/>
    <s v="大数据开发"/>
    <s v="['大数据', '数据库', '数据']"/>
    <s v="10k-20k"/>
    <x v="1"/>
    <n v="10"/>
  </r>
  <r>
    <x v="1"/>
    <s v="深圳可米酷科技有限公司"/>
    <n v="104718"/>
    <s v="['股票期权', '带薪年假', '年度旅游', '扁平管理']"/>
    <s v="可米酷"/>
    <s v="15-50人"/>
    <m/>
    <s v="运营"/>
    <s v="运营"/>
    <x v="3"/>
    <s v="移动互联网,文化娱乐"/>
    <n v="2527129"/>
    <s v="五险一金、扁平管理、弹性工作时间"/>
    <s v="渠道数据分析"/>
    <s v="['数据分析', '渠道', '数据']"/>
    <s v="5k-10k"/>
    <x v="1"/>
    <n v="5"/>
  </r>
  <r>
    <x v="1"/>
    <s v="深圳市中交出行科技有限公司"/>
    <n v="136019"/>
    <m/>
    <s v="中交出行"/>
    <s v="50-150人"/>
    <s v="['南山医院', '科技园', '桂庙路口']"/>
    <s v="产品"/>
    <s v="产品经理"/>
    <x v="1"/>
    <s v="移动互联网,企业服务"/>
    <n v="2428805"/>
    <s v="股票期权 节日福利 绿色办公 专项奖金"/>
    <s v="数据产品经理"/>
    <s v="['产品经理', '产品', '数据']"/>
    <s v="10k-15k"/>
    <x v="1"/>
    <n v="10"/>
  </r>
  <r>
    <x v="1"/>
    <s v="深圳市牛鼎丰科技有限公司"/>
    <n v="127190"/>
    <s v="['绩效奖金', '年底双薪', '午餐补助', '带薪年假']"/>
    <s v="牛鼎丰科技"/>
    <s v="150-500人"/>
    <m/>
    <s v="技术"/>
    <s v="后端开发"/>
    <x v="1"/>
    <s v="金融,移动互联网"/>
    <n v="2538007"/>
    <s v="7.5时 弹性工作 下午茶 生日假"/>
    <s v="高级数据开发工程师"/>
    <s v="['大数据', '数据库', '数据']"/>
    <s v="15k-30k"/>
    <x v="1"/>
    <n v="15"/>
  </r>
  <r>
    <x v="1"/>
    <s v="深圳市星火电子工程公司"/>
    <n v="140868"/>
    <s v="['年底双薪', '带薪年假', '午餐补助', '定期体检']"/>
    <s v="星火"/>
    <s v="500-2000人"/>
    <s v="['东门', '火车站', '留医部']"/>
    <s v="设计"/>
    <s v="数据分析"/>
    <x v="1"/>
    <s v="信息安全,移动互联网"/>
    <n v="2294073"/>
    <s v="7.5H 年终奖"/>
    <s v="需求分析师"/>
    <s v="['分析师', '数据分析', '需求分析']"/>
    <s v="1k-2k"/>
    <x v="1"/>
    <n v="1"/>
  </r>
  <r>
    <x v="1"/>
    <s v="深圳市百雅特科技有限公司"/>
    <n v="37067"/>
    <s v="['技能培训', '专项奖金', '带薪年假', '绩效奖金']"/>
    <s v="IBA"/>
    <s v="少于15人"/>
    <m/>
    <s v="技术"/>
    <s v="后端开发"/>
    <x v="3"/>
    <s v="移动互联网,企业服务"/>
    <n v="2490512"/>
    <s v="技术氛围好,发展空间大"/>
    <s v="数据工程师"/>
    <s v="['数据']"/>
    <s v="10k-15k"/>
    <x v="1"/>
    <n v="10"/>
  </r>
  <r>
    <x v="1"/>
    <s v="深圳前海华视移动互联有限公司"/>
    <n v="59978"/>
    <s v="['年底双薪', '带薪年假', '绩效奖金', '管理规范']"/>
    <s v="华视互联"/>
    <s v="50-150人"/>
    <s v="['上沙', '沙头', '沙嘴']"/>
    <s v="技术"/>
    <s v="数据开发"/>
    <x v="1"/>
    <s v="移动互联网,文化娱乐"/>
    <n v="2341849"/>
    <s v="百度A轮领投移动互联网企业 上市公司"/>
    <s v="大数据研发工程师"/>
    <s v="['大数据', '数据挖掘', '数据']"/>
    <s v="12k-24k"/>
    <x v="1"/>
    <n v="12"/>
  </r>
  <r>
    <x v="1"/>
    <s v="深圳市玖富超能金融服务有限公司"/>
    <n v="87887"/>
    <s v="['年底双薪', '带薪年假', '岗位晋升', '领导好']"/>
    <s v="玖富超能"/>
    <s v="2000人以上"/>
    <s v="['竹子林', '华侨城']"/>
    <s v="金融"/>
    <s v="风控"/>
    <x v="1"/>
    <s v="金融"/>
    <n v="1688175"/>
    <s v="13薪加年终奖 10天年假"/>
    <s v="高级模型分析师"/>
    <s v="['分析师']"/>
    <s v="12k-16k"/>
    <x v="1"/>
    <n v="12"/>
  </r>
  <r>
    <x v="1"/>
    <s v="深圳市前海未来动力科技有限公司"/>
    <n v="72518"/>
    <s v="['年底双薪', '专项奖金', '绩效奖金', '年终分红']"/>
    <s v="未来动力科技"/>
    <s v="500-2000人"/>
    <s v="['西丽']"/>
    <s v="技术"/>
    <s v="DBA"/>
    <x v="1"/>
    <s v="移动互联网,数据服务"/>
    <n v="2390681"/>
    <s v="双休，14薪，每月餐补，五险一金"/>
    <s v="大数据开发"/>
    <s v="['大数据', '数据库', '数据']"/>
    <s v="15k-25k"/>
    <x v="1"/>
    <n v="15"/>
  </r>
  <r>
    <x v="1"/>
    <s v="CHOW &amp; SON COMPANY"/>
    <n v="119723"/>
    <s v="['年底双薪', '股票期权', '年终分红', '绩效奖金']"/>
    <s v="Convoy Affinity"/>
    <s v="2000人以上"/>
    <s v="['岗厦', '皇岗', '购物公园']"/>
    <s v="金融"/>
    <s v="投融资"/>
    <x v="3"/>
    <s v="金融"/>
    <n v="1674461"/>
    <s v="出国旅游 岗位晋升快"/>
    <s v="分析师"/>
    <s v="['分析师']"/>
    <s v="6k-10k"/>
    <x v="2"/>
    <n v="6"/>
  </r>
  <r>
    <x v="1"/>
    <s v="深圳银盛金融集团有限公司"/>
    <n v="76881"/>
    <s v="['节日礼物', '带薪年假', '绩效奖金', '年度旅游']"/>
    <s v="银盛金融"/>
    <s v="500-2000人"/>
    <m/>
    <s v="金融"/>
    <s v="风控"/>
    <x v="1"/>
    <s v="移动互联网,金融"/>
    <n v="2228838"/>
    <s v="五险一金、法定假日、年度体检、年终分红"/>
    <s v="业务管理专员 （数据分析）"/>
    <s v="['数据分析', '数据']"/>
    <s v="5k-10k"/>
    <x v="1"/>
    <n v="5"/>
  </r>
  <r>
    <x v="1"/>
    <s v="深圳中兴飞贷金融科技有限公司"/>
    <n v="111065"/>
    <s v="['领导高富帅', '女同事白富美', '公司环境好', '健身房少不了']"/>
    <s v="飞贷金融"/>
    <s v="500-2000人"/>
    <s v="['科技园', '科技园', '大冲']"/>
    <s v="运营"/>
    <s v="运营"/>
    <x v="1"/>
    <s v="移动互联网,金融"/>
    <n v="1436724"/>
    <s v="扁平管理 五险一金 领导好 定期体检"/>
    <s v="客户数据分析"/>
    <s v="['数据分析', '数据']"/>
    <s v="8k-16k"/>
    <x v="1"/>
    <n v="8"/>
  </r>
  <r>
    <x v="1"/>
    <s v="比一比网络科技有限公司"/>
    <n v="54255"/>
    <s v="['技能培训', '股票期权', '带薪年假', '岗位晋升']"/>
    <s v="深圳市比一比网络科技有限公司"/>
    <s v="15-50人"/>
    <m/>
    <s v="技术"/>
    <s v="高端技术职位"/>
    <x v="2"/>
    <s v="电子商务,数据服务"/>
    <n v="2200386"/>
    <s v="准时下班"/>
    <s v="系统分析师"/>
    <s v="['分析师', '系统']"/>
    <s v="10k-20k"/>
    <x v="1"/>
    <n v="10"/>
  </r>
  <r>
    <x v="1"/>
    <s v="深圳市玖富超能金融服务有限公司"/>
    <n v="87887"/>
    <s v="['年底双薪', '带薪年假', '岗位晋升', '领导好']"/>
    <s v="玖富超能"/>
    <s v="2000人以上"/>
    <s v="['保税区', '皇岗', '益田村']"/>
    <s v="金融"/>
    <s v="投融资"/>
    <x v="2"/>
    <s v="金融"/>
    <n v="2157949"/>
    <s v="年底双薪,调薪机会,专业培训,岗位晋升"/>
    <s v="数据分析专员"/>
    <s v="['数据分析', '数据']"/>
    <s v="5k-8k"/>
    <x v="1"/>
    <n v="5"/>
  </r>
  <r>
    <x v="1"/>
    <s v="深圳市前海鹏悦普惠信息咨询有限公司"/>
    <n v="117708"/>
    <s v="['绩效奖金', '带薪年假', '定期体检', '年度旅游']"/>
    <s v="钱爸爸信息咨询"/>
    <s v="500-2000人"/>
    <s v="['岗厦', '福华新村', '莲花三村']"/>
    <s v="职能"/>
    <s v="人力资源"/>
    <x v="2"/>
    <s v="金融"/>
    <n v="2544760"/>
    <s v="五险一金 年终资金 员工旅游 年度体检"/>
    <s v="数据专员（人力方向）"/>
    <s v="['人力资源', '数据']"/>
    <s v="4k-7k"/>
    <x v="1"/>
    <n v="4"/>
  </r>
  <r>
    <x v="1"/>
    <s v="深圳刷宝科技有限公司北京分公司"/>
    <n v="16777"/>
    <s v="['金融互联网', '五险一金', '弹性工作', '股票期权']"/>
    <s v="深圳刷宝科技有限公司"/>
    <s v="150-500人"/>
    <m/>
    <s v="技术"/>
    <s v="后端开发"/>
    <x v="1"/>
    <s v="移动互联网"/>
    <n v="1985149"/>
    <s v="互联网金融行业，发展潜力大，期权丰厚"/>
    <s v="大数据开发工程师"/>
    <s v="['大数据', '数据库', '数据']"/>
    <s v="20k-30k"/>
    <x v="1"/>
    <n v="20"/>
  </r>
  <r>
    <x v="1"/>
    <s v="惠州酷友网络科技有限公司"/>
    <n v="25546"/>
    <s v="['年底双薪', '五险一金', '节日福利', '午餐补助']"/>
    <s v="TCL-O2O"/>
    <s v="2000人以上"/>
    <m/>
    <s v="技术"/>
    <s v="后端开发"/>
    <x v="1"/>
    <s v="移动互联网 ,电子商务"/>
    <n v="2097527"/>
    <s v="五险一金,年终奖,年底双薪,有补贴"/>
    <s v="大数据工程师(基础平台方向)"/>
    <s v="['平台', '大数据', '数据']"/>
    <s v="10k-20k"/>
    <x v="1"/>
    <n v="10"/>
  </r>
  <r>
    <x v="1"/>
    <s v="深圳迈科创新科技有限公司"/>
    <n v="36862"/>
    <s v="['技能培训', '出国旅游', '绩效奖金', '岗位晋升']"/>
    <s v="Micro Cube"/>
    <s v="50-150人"/>
    <s v="['车公庙', '香蜜湖']"/>
    <s v="产品"/>
    <s v="产品经理/产品设计师"/>
    <x v="2"/>
    <s v="移动互联网,广告营销"/>
    <n v="1763841"/>
    <s v="移动互联网、弹性工作、高薪挑战、五险一金"/>
    <s v="产品分析师"/>
    <s v="['分析师', '产品经理', '产品']"/>
    <s v="8k-16k"/>
    <x v="1"/>
    <n v="8"/>
  </r>
  <r>
    <x v="1"/>
    <s v="北京泉眼网络科技有限公司"/>
    <n v="69775"/>
    <s v="['带薪年假', '绩效奖金', '美女多', '五险一金']"/>
    <s v="百灵鸟"/>
    <s v="150-500人"/>
    <s v="['科技园', '大冲', '科技园']"/>
    <s v="市场与销售"/>
    <s v="数据分析"/>
    <x v="1"/>
    <s v="社交网络"/>
    <n v="1556315"/>
    <s v="互联网+体育+社交+给力的待遇"/>
    <s v="商业数据分析"/>
    <s v="['商业', '数据分析', '数据', 'BI']"/>
    <s v="10k-20k"/>
    <x v="1"/>
    <n v="10"/>
  </r>
  <r>
    <x v="1"/>
    <s v="深圳福迈斯科技有限公司"/>
    <n v="34543"/>
    <s v="['节日礼物', '技能培训', '绩效奖金', '岗位晋升']"/>
    <s v="FORMAX金融圈"/>
    <s v="500-2000人"/>
    <s v="['科技园', '深圳湾', '科技园']"/>
    <s v="技术"/>
    <s v="DBA"/>
    <x v="1"/>
    <s v="移动互联网,金融"/>
    <n v="1007285"/>
    <s v="五天八小时，营养晚餐，旅游培训"/>
    <s v="DB/需求分析师"/>
    <s v="['分析师', '需求分析']"/>
    <s v="20k-25k"/>
    <x v="1"/>
    <n v="20"/>
  </r>
  <r>
    <x v="1"/>
    <s v="深圳云帆加速科技有限公司"/>
    <n v="93264"/>
    <s v="['节日礼物', '年底双薪', '带薪年假', '绩效奖金']"/>
    <s v="云帆加速"/>
    <s v="50-150人"/>
    <s v="['科技园', '深圳湾', '科技园']"/>
    <s v="技术"/>
    <s v="后端开发"/>
    <x v="1"/>
    <s v="移动互联网,数据服务"/>
    <n v="1549526"/>
    <s v="春节16天带薪假期 爱孝金 绩效奖金"/>
    <s v="大数据开发工程师"/>
    <s v="['大数据', '数据库', '数据']"/>
    <s v="15k-30k"/>
    <x v="1"/>
    <n v="15"/>
  </r>
  <r>
    <x v="1"/>
    <s v="康宏爱飞（深圳）国际投资咨询有限公司"/>
    <n v="131548"/>
    <m/>
    <s v="CONVOY HK"/>
    <s v="500-2000人"/>
    <s v="['岗厦', '皇岗', '购物公园']"/>
    <s v="金融"/>
    <s v="投融资"/>
    <x v="1"/>
    <s v="金融"/>
    <n v="1938338"/>
    <s v="弹性工作 专业培训 出国机会 职业前景明朗"/>
    <s v="私人金融财务分析师"/>
    <s v="['分析师', '财务', '金融']"/>
    <s v="8k-10k"/>
    <x v="1"/>
    <n v="8"/>
  </r>
  <r>
    <x v="1"/>
    <s v="腾讯科技(深圳)有限公司"/>
    <n v="451"/>
    <s v="['免费班车', '成长空间', '年度旅游', '岗位晋升']"/>
    <s v="腾讯"/>
    <s v="2000人以上"/>
    <s v="['科技园', '南山医院', '南头']"/>
    <s v="设计"/>
    <s v="数据分析"/>
    <x v="1"/>
    <s v="移动互联网 ,游戏"/>
    <n v="2457713"/>
    <s v="全球游戏行业领导者，高福利，高回报"/>
    <s v="HY2-游戏数据分析师（深圳）"/>
    <s v="['分析师', '数据分析', '游戏', '数据']"/>
    <s v="15k-30k"/>
    <x v="1"/>
    <n v="15"/>
  </r>
  <r>
    <x v="1"/>
    <s v="深圳卫盈智信科技有限公司"/>
    <n v="15265"/>
    <s v="['年底双薪', '五险一金', '带薪年假', '弹性工作']"/>
    <s v="我来贷WeLab"/>
    <s v="150-500人"/>
    <s v="['后海', '南油', '蛇口']"/>
    <s v="技术"/>
    <s v="后端开发"/>
    <x v="1"/>
    <s v="金融"/>
    <n v="430769"/>
    <s v="股权激励 五险一金 扁平管理 带薪年假"/>
    <s v="数据平台工程师"/>
    <s v="['平台', '数据']"/>
    <s v="20k-30k"/>
    <x v="1"/>
    <n v="20"/>
  </r>
  <r>
    <x v="1"/>
    <s v="深圳市中北明夷科技有限公司"/>
    <n v="28417"/>
    <s v="['年轻坚持梦想', '五险一金', '带薪年假', '弹性工作']"/>
    <s v="兔展RabbitPre"/>
    <s v="150-500人"/>
    <s v="['科技园', '深圳湾', '科技园']"/>
    <s v="产品"/>
    <s v="产品经理"/>
    <x v="1"/>
    <s v="移动互联网"/>
    <n v="1407129"/>
    <s v="一个有爱有力的数据团队在等你"/>
    <s v="数据产品经理"/>
    <s v="['产品经理', '产品', '数据']"/>
    <s v="10k-20k"/>
    <x v="1"/>
    <n v="10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市场与销售"/>
    <s v="投资"/>
    <x v="1"/>
    <s v="金融"/>
    <n v="1938512"/>
    <s v="弹性工作 岗位晋升 出国机会 职业前景明朗"/>
    <s v="私人金融财务分析师"/>
    <s v="['分析师', '财务', '金融']"/>
    <s v="8k-10k"/>
    <x v="1"/>
    <n v="8"/>
  </r>
  <r>
    <x v="1"/>
    <s v="深圳凤凰精彩网络技术有限公司"/>
    <n v="43879"/>
    <s v="['技能培训', '年底双薪', '节日礼物', '绩效奖金']"/>
    <s v="凤凰彩票"/>
    <s v="50-150人"/>
    <s v="['西乡']"/>
    <s v="市场与销售"/>
    <s v="投资"/>
    <x v="2"/>
    <s v="文化娱乐"/>
    <n v="2358360"/>
    <s v="年终双薪+五天+加班补助+加班费+年度旅游"/>
    <s v="分析师"/>
    <s v="['分析师']"/>
    <s v="8k-15k"/>
    <x v="1"/>
    <n v="8"/>
  </r>
  <r>
    <x v="1"/>
    <s v="平安科技（深圳）有限公司"/>
    <n v="24748"/>
    <s v="['绩效奖金', '五险一金', '带薪年假', '节日礼物']"/>
    <s v="平安科技"/>
    <s v="2000人以上"/>
    <m/>
    <s v="技术"/>
    <s v="运维"/>
    <x v="1"/>
    <s v="金融"/>
    <n v="2481843"/>
    <s v="数据分析 数据挖掘"/>
    <s v="安全策略分析师"/>
    <s v="['分析师', '策略', '安全']"/>
    <s v="15k-30k"/>
    <x v="1"/>
    <n v="15"/>
  </r>
  <r>
    <x v="1"/>
    <s v="康宏爱飞（深圳）国际投资咨询有限公司"/>
    <n v="131548"/>
    <m/>
    <s v="CONVOY HK"/>
    <s v="500-2000人"/>
    <s v="['岗厦', '皇岗', '购物公园']"/>
    <s v="金融"/>
    <s v="投融资"/>
    <x v="2"/>
    <s v="金融"/>
    <n v="1930496"/>
    <s v="弹性工作 出国旅游 岗位晋升 专业培训"/>
    <s v="国际金融分析师"/>
    <s v="['分析师', '金融']"/>
    <s v="8k-10k"/>
    <x v="1"/>
    <n v="8"/>
  </r>
  <r>
    <x v="1"/>
    <s v="爱贝信息技术有限公司"/>
    <n v="138"/>
    <s v="['岗位晋升', '领导好', '移动互联网', '弹性工作']"/>
    <s v="爱贝云计费"/>
    <s v="150-500人"/>
    <s v="['科技园', '南山医院', '深圳湾']"/>
    <s v="开发/测试/运维类"/>
    <s v="数据开发"/>
    <x v="1"/>
    <s v="移动互联网"/>
    <n v="2578762"/>
    <s v="团队牛人多,公司氛围好,福利顶呱呱,萌妹鲜肉多"/>
    <s v="BI工程师-大数据方向"/>
    <s v="['BI', '大数据', '数据', '商业智能']"/>
    <s v="8k-12k"/>
    <x v="1"/>
    <n v="8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2"/>
    <s v="金融"/>
    <n v="1930930"/>
    <s v="弹性工作 出国旅游 岗位晋升 专业培训"/>
    <s v="国际金融分析师"/>
    <s v="['分析师', '金融']"/>
    <s v="8k-10k"/>
    <x v="1"/>
    <n v="8"/>
  </r>
  <r>
    <x v="1"/>
    <s v="深圳市玖富超能金融服务有限公司"/>
    <n v="87887"/>
    <s v="['年底双薪', '带薪年假', '岗位晋升', '领导好']"/>
    <s v="玖富超能"/>
    <s v="2000人以上"/>
    <s v="['竹子林', '华侨城']"/>
    <s v="金融"/>
    <s v="风控"/>
    <x v="1"/>
    <s v="金融"/>
    <n v="962776"/>
    <s v="超能金融平台"/>
    <s v="反欺诈数据分析专员"/>
    <s v="['数据分析', '风控', '数据']"/>
    <s v="8k-12k"/>
    <x v="1"/>
    <n v="8"/>
  </r>
  <r>
    <x v="1"/>
    <s v="清科财务管理咨询（北京）有限公司"/>
    <n v="72257"/>
    <s v="['节日礼物', '技能培训', '绩效奖金', '年度旅游']"/>
    <s v="清科集团"/>
    <s v="150-500人"/>
    <s v="['岗厦', '购物公园', '福华新村']"/>
    <s v="金融"/>
    <s v="投融资"/>
    <x v="1"/>
    <s v="金融"/>
    <n v="2185170"/>
    <s v="集团公司 六险一金 扁平管理 晋升快"/>
    <s v="分析师"/>
    <s v="['分析师']"/>
    <s v="8k-12k"/>
    <x v="1"/>
    <n v="8"/>
  </r>
  <r>
    <x v="1"/>
    <s v="深圳市汇联互联网金融服务有限公司"/>
    <n v="36740"/>
    <s v="['年底双薪', '节日礼物', '技能培训', '带薪年假']"/>
    <s v="汇联金融"/>
    <s v="150-500人"/>
    <s v="['科技园', '深圳湾', '后海']"/>
    <s v="产品"/>
    <s v="产品经理"/>
    <x v="1"/>
    <s v="金融"/>
    <n v="1746033"/>
    <s v="上市公司"/>
    <s v="数据产品经理"/>
    <s v="['产品经理', '产品', '数据']"/>
    <s v="10k-20k"/>
    <x v="1"/>
    <n v="10"/>
  </r>
  <r>
    <x v="1"/>
    <s v="深圳市中天博日科技有限公司"/>
    <n v="83002"/>
    <s v="['股票期权', '带薪年假', '年度旅游', '扁平管理']"/>
    <s v="中天博日"/>
    <s v="50-150人"/>
    <s v="['南山医院', '科技园', '南油']"/>
    <s v="产品"/>
    <s v="产品经理/产品设计师"/>
    <x v="2"/>
    <s v="其他"/>
    <n v="2542061"/>
    <s v="五险一金 环境好 下午茶 年终奖 团建活动"/>
    <s v="需求分析师"/>
    <s v="['分析师', '产品经理', '需求分析']"/>
    <s v="10k-20k"/>
    <x v="1"/>
    <n v="10"/>
  </r>
  <r>
    <x v="1"/>
    <s v="深圳嘉石大岩资本管理有限公司"/>
    <n v="142279"/>
    <s v="['带薪年假', '定期体检', '周末双休', '奖金丰厚']"/>
    <s v="大岩资本"/>
    <s v="15-50人"/>
    <s v="['购物公园', '岗厦', '福华新村']"/>
    <s v="技术"/>
    <s v="运维安全"/>
    <x v="1"/>
    <s v="金融"/>
    <n v="2492846"/>
    <s v="周末双休,带薪年假,奖金丰厚,全勤奖"/>
    <s v="数据运维分析师 / Data Analyst"/>
    <s v="['分析师', '运维', '数据']"/>
    <s v="10k-15k"/>
    <x v="1"/>
    <n v="10"/>
  </r>
  <r>
    <x v="1"/>
    <s v="深圳花果山科技有限公司"/>
    <n v="16039"/>
    <s v="['年底双薪', '团队建设', '节日礼物', '员工每月分红']"/>
    <s v="花果山"/>
    <s v="150-500人"/>
    <m/>
    <s v="职能"/>
    <s v="财务"/>
    <x v="1"/>
    <s v="电子商务"/>
    <n v="2248350"/>
    <s v="产品棒，团队齐，高新+分红。"/>
    <s v="成本管理分析师"/>
    <s v="['分析师']"/>
    <s v="6k-9k"/>
    <x v="1"/>
    <n v="6"/>
  </r>
  <r>
    <x v="1"/>
    <s v="招商银行股份有限公司信用卡中心"/>
    <n v="6796"/>
    <s v="['技能培训', '节日礼物', '带薪年假', '绩效奖金']"/>
    <s v="招商银行信用卡中心"/>
    <s v="2000人以上"/>
    <m/>
    <s v="技术"/>
    <s v="数据开发"/>
    <x v="1"/>
    <s v="移动互联网,金融"/>
    <n v="2134001"/>
    <s v="大牛团队，全年14薪，餐饮&amp;amp;交通补贴。"/>
    <s v="大数据开发工程师"/>
    <s v="['大数据', '数据挖掘', '数据库', '数据']"/>
    <s v="8k-15k"/>
    <x v="1"/>
    <n v="8"/>
  </r>
  <r>
    <x v="1"/>
    <s v="深圳盈富斯商业有限公司"/>
    <n v="71182"/>
    <s v="['股票期权', '带薪年假', '五险一金', '弹性工作']"/>
    <s v="盈富斯"/>
    <s v="15-50人"/>
    <s v="['科技园', '科技园', '大冲']"/>
    <s v="产品"/>
    <s v="产品经理"/>
    <x v="2"/>
    <s v="电子商务"/>
    <n v="2105213"/>
    <s v="硅谷范儿 氛围轻松 薪资丰厚"/>
    <s v="数据产品经理"/>
    <s v="['产品经理', '产品', '数据']"/>
    <s v="10k-20k"/>
    <x v="1"/>
    <n v="10"/>
  </r>
  <r>
    <x v="1"/>
    <s v="中信银行股份有限公司信用卡中心"/>
    <n v="26536"/>
    <s v="['互联网金融', '节日礼物', '绩效奖金', '年度旅游']"/>
    <s v="中信银行信用卡中心"/>
    <s v="2000人以上"/>
    <s v="['笋岗', '园岭', '八卦岭']"/>
    <s v="技术"/>
    <s v="前端开发"/>
    <x v="1"/>
    <s v="移动互联网,金融"/>
    <n v="1652970"/>
    <s v="金融行业大数据方向，薪资优厚！"/>
    <s v="数据可视化（大数据方向）"/>
    <s v="['可视化', '大数据', '数据']"/>
    <s v="15k-30k"/>
    <x v="2"/>
    <n v="15"/>
  </r>
  <r>
    <x v="1"/>
    <s v="广东三才医药集团有限公司"/>
    <n v="86494"/>
    <s v="['技能培训', '节日礼物', '带薪年假', '绩效奖金']"/>
    <s v="广东三才"/>
    <s v="500-2000人"/>
    <s v="['蛇口', '海上世界']"/>
    <s v="技术"/>
    <s v="数据开发"/>
    <x v="1"/>
    <s v="医疗健康"/>
    <n v="2520478"/>
    <s v="周末双休 定期体检 购买社会保险"/>
    <s v="数据交换平台工程师"/>
    <s v="['平台', '数据挖掘', '数据']"/>
    <s v="10k-15k"/>
    <x v="1"/>
    <n v="10"/>
  </r>
  <r>
    <x v="1"/>
    <s v="深圳市辣妈帮科技有限公司"/>
    <n v="15865"/>
    <s v="['节日礼物', '年度旅游', '岗位晋升', '扁平管理']"/>
    <s v="辣妈帮"/>
    <s v="500-2000人"/>
    <s v="['科技园', '科技园', '大冲']"/>
    <s v="技术"/>
    <s v="后端开发"/>
    <x v="1"/>
    <s v="移动互联网"/>
    <n v="1496484"/>
    <s v="奖金丰厚；带薪年假；晋升空间大"/>
    <s v="大数据工程师"/>
    <s v="['大数据', '数据']"/>
    <s v="12k-24k"/>
    <x v="1"/>
    <n v="12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后端开发"/>
    <x v="1"/>
    <s v="移动互联网,电子商务"/>
    <n v="2379973"/>
    <s v="团队创意空间大，领导非常Nice，出国旅游"/>
    <s v="大数据工程师"/>
    <s v="['大数据', '数据']"/>
    <s v="10k-20k"/>
    <x v="1"/>
    <n v="10"/>
  </r>
  <r>
    <x v="1"/>
    <s v="深圳市轻松行商旅网有限公司"/>
    <n v="31505"/>
    <s v="['节日礼物', '股票期权', '带薪年假', '扁平管理']"/>
    <s v="轻松行"/>
    <s v="50-150人"/>
    <m/>
    <s v="运营"/>
    <s v="运营"/>
    <x v="1"/>
    <s v="移动互联网,电子商务"/>
    <n v="2549723"/>
    <s v="在宽松的环境中拿理想的薪水做喜欢的事"/>
    <s v="运营分析师"/>
    <s v="['分析师', '运营']"/>
    <s v="8k-12k"/>
    <x v="1"/>
    <n v="8"/>
  </r>
  <r>
    <x v="1"/>
    <s v="百度在线网络技术（北京）有限公司"/>
    <n v="1575"/>
    <s v="['股票期权', '弹性工作', '五险一金', '免费班车']"/>
    <s v="百度"/>
    <s v="2000人以上"/>
    <m/>
    <s v="技术"/>
    <s v="后端开发"/>
    <x v="1"/>
    <s v="移动互联网,数据服务"/>
    <n v="2542223"/>
    <s v="百度不止于此"/>
    <s v="Java研发工程师（深圳）/数据研发工程师(深圳)"/>
    <s v="['Java', '数据']"/>
    <s v="15k-30k"/>
    <x v="1"/>
    <n v="15"/>
  </r>
  <r>
    <x v="1"/>
    <s v="深圳前海九慧金服科技有限公司"/>
    <n v="66136"/>
    <s v="['年底双薪', '定期体检', '五险一金', '弹性工作']"/>
    <s v="九慧"/>
    <s v="50-150人"/>
    <s v="['景田', '香蜜湖', '莲花北村']"/>
    <s v="技术"/>
    <s v="数据开发"/>
    <x v="1"/>
    <s v="金融"/>
    <n v="2361713"/>
    <s v="五险一金,公司旅游,节日福利,电脑报销"/>
    <s v="大数据高级开发工程师"/>
    <s v="['大数据', '数据挖掘', '数据']"/>
    <s v="10k-15k"/>
    <x v="1"/>
    <n v="10"/>
  </r>
  <r>
    <x v="1"/>
    <s v="中信银行股份有限公司信用卡中心"/>
    <n v="26536"/>
    <s v="['互联网金融', '节日礼物', '绩效奖金', '年度旅游']"/>
    <s v="中信银行信用卡中心"/>
    <s v="2000人以上"/>
    <s v="['笋岗', '园岭', '八卦岭']"/>
    <s v="技术"/>
    <s v="后端开发"/>
    <x v="1"/>
    <s v="移动互联网,金融"/>
    <n v="1424512"/>
    <s v="金融行业 零售大数据分析"/>
    <s v="数据分析"/>
    <s v="['数据分析', '数据']"/>
    <s v="12k-24k"/>
    <x v="1"/>
    <n v="12"/>
  </r>
  <r>
    <x v="1"/>
    <s v="马上消费金融股份有限公司"/>
    <n v="136443"/>
    <s v="['股票期权', '年终分红', '绩效奖金', '带薪年假']"/>
    <s v="马上金融"/>
    <s v="500-2000人"/>
    <s v="['岗厦', '皇岗']"/>
    <s v="产品/需求/项目类"/>
    <s v="数据分析"/>
    <x v="1"/>
    <s v="金融,移动互联网"/>
    <n v="2574195"/>
    <s v="五险一金 发展空间 年终奖金"/>
    <s v="产品及业务运营专员（数据分析）"/>
    <s v="['数据分析', '业务运营', '运营', '产品', '数据']"/>
    <s v="8k-15k"/>
    <x v="1"/>
    <n v="8"/>
  </r>
  <r>
    <x v="1"/>
    <s v="深圳市黑石互联网科技有限公司"/>
    <n v="138218"/>
    <s v="['年底双薪', '股票期权', '年终分红', '年度旅游']"/>
    <s v="黑石互联网"/>
    <s v="50-150人"/>
    <s v="['科技园']"/>
    <s v="技术"/>
    <s v="高端技术职位"/>
    <x v="3"/>
    <s v="企业服务,数据服务"/>
    <n v="2487651"/>
    <s v="研发"/>
    <s v="数据可视化工程师"/>
    <s v="['可视化', '数据']"/>
    <s v="15k-20k"/>
    <x v="1"/>
    <n v="15"/>
  </r>
  <r>
    <x v="1"/>
    <s v="深圳市前海数据服务有限公司"/>
    <n v="102580"/>
    <s v="['免费班车', '股票期权', '带薪年假', '绩效奖金']"/>
    <s v="前海数据"/>
    <s v="15-50人"/>
    <m/>
    <s v="设计"/>
    <s v="用户研究"/>
    <x v="2"/>
    <s v="数据服务"/>
    <n v="2498698"/>
    <s v="员工持股平台，自助餐，住房交通及节日补贴"/>
    <s v="外勤数据采集岗（驻地龙岗）"/>
    <s v="['数据']"/>
    <s v="5k-10k"/>
    <x v="1"/>
    <n v="5"/>
  </r>
  <r>
    <x v="1"/>
    <s v="精诚瑞宝计算机系统有限公司"/>
    <n v="142028"/>
    <s v="['专项奖金', '股票期权', '定期体检', '技能培训']"/>
    <s v="精诚瑞宝"/>
    <s v="2000人以上"/>
    <m/>
    <s v="技术"/>
    <s v="企业软件"/>
    <x v="1"/>
    <s v="数据服务,信息安全"/>
    <n v="2041139"/>
    <s v="大数据 敏捷管理 开放式办公环境 团队活动"/>
    <s v="实施工程师（大数据、安全）—深圳"/>
    <s v="['大数据', '实施', '数据', '安全']"/>
    <s v="8k-16k"/>
    <x v="1"/>
    <n v="8"/>
  </r>
  <r>
    <x v="1"/>
    <s v="深圳宅呵呵网络科技有限公司"/>
    <n v="135601"/>
    <s v="['年底双薪', '股票期权', '专项奖金', '领导好']"/>
    <s v="宅呵呵"/>
    <s v="少于15人"/>
    <s v="['益田村', '皇岗', '保税区']"/>
    <s v="运营"/>
    <s v="编辑"/>
    <x v="1"/>
    <s v="移动互联网,文化娱乐"/>
    <n v="2394625"/>
    <s v="泛娱乐行业,快速成长,发挥空间,五险一金"/>
    <s v="分析师"/>
    <s v="['分析师', '内容']"/>
    <s v="7k-14k"/>
    <x v="1"/>
    <n v="7"/>
  </r>
  <r>
    <x v="1"/>
    <s v="招商银行股份有限公司信用卡中心"/>
    <n v="6796"/>
    <s v="['技能培训', '节日礼物', '带薪年假', '绩效奖金']"/>
    <s v="招商银行信用卡中心"/>
    <s v="2000人以上"/>
    <m/>
    <s v="技术"/>
    <s v="数据开发"/>
    <x v="1"/>
    <s v="移动互联网,金融"/>
    <n v="2133975"/>
    <s v="大牛团队，全年14薪，餐饮&amp;amp;交通补贴。"/>
    <s v="大数据高级开发工程师"/>
    <s v="['大数据', '数据挖掘', '数据']"/>
    <s v="15k-25k"/>
    <x v="1"/>
    <n v="15"/>
  </r>
  <r>
    <x v="1"/>
    <s v="深圳市云舒网络技术有限公司"/>
    <n v="135764"/>
    <m/>
    <s v="有容云"/>
    <s v="50-150人"/>
    <s v="['科技园', '大冲', '深圳湾']"/>
    <s v="技术"/>
    <s v="软件开发"/>
    <x v="2"/>
    <s v="移动互联网"/>
    <n v="2412353"/>
    <s v="前沿技术,薪资好,机会多,团队氛围好"/>
    <s v="大数据实施工程师"/>
    <s v="['大数据', '实施', '数据']"/>
    <s v="10k-20k"/>
    <x v="1"/>
    <n v="10"/>
  </r>
  <r>
    <x v="1"/>
    <s v="深圳前海星汉凯捷资本管理有限公司"/>
    <n v="87077"/>
    <s v="['专项奖金', '带薪年假', '绩效奖金', '扁平管理']"/>
    <s v="星汉资本"/>
    <s v="15-50人"/>
    <m/>
    <s v="金融"/>
    <s v="天使投资/VC/PE"/>
    <x v="1"/>
    <s v="金融"/>
    <n v="2485659"/>
    <s v="机会多,颜值高,素质高,福利好"/>
    <s v="分析师"/>
    <s v="['分析师']"/>
    <s v="8k-16k"/>
    <x v="1"/>
    <n v="8"/>
  </r>
  <r>
    <x v="1"/>
    <s v="深圳市优克联新技术有限公司"/>
    <n v="123370"/>
    <s v="['绩效奖金', '定期体检', '弹性工作', '美女多']"/>
    <s v="优克联新技术"/>
    <s v="500-2000人"/>
    <s v="['南山医院', '科技园', '桂庙路口']"/>
    <s v="设计"/>
    <s v="用户研究"/>
    <x v="1"/>
    <s v="移动互联网,数据服务"/>
    <n v="2521006"/>
    <s v="六险一金、弹性工作、周末双休"/>
    <s v="数据分析"/>
    <s v="['数据分析', '数据']"/>
    <s v="5k-9k"/>
    <x v="1"/>
    <n v="5"/>
  </r>
  <r>
    <x v="1"/>
    <s v="深圳市透镜科技有限公司"/>
    <n v="104752"/>
    <m/>
    <s v="透镜科技"/>
    <s v="15-50人"/>
    <s v="['购物公园', '新洲', '香蜜湖']"/>
    <s v="技术"/>
    <s v="运维安全"/>
    <x v="1"/>
    <s v="移动互联网,金融"/>
    <n v="2554561"/>
    <s v="基金公司、丰厚奖金、五险一金"/>
    <s v="金融数据岗/数据管理(主管)"/>
    <s v="['数据仓库', '金融', '数据']"/>
    <s v="15k-30k"/>
    <x v="1"/>
    <n v="15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产品"/>
    <s v="产品经理/产品设计师"/>
    <x v="0"/>
    <s v="移动互联网,电子商务"/>
    <n v="2380076"/>
    <s v="丰厚的薪资、广阔的事业平台"/>
    <s v="用户研究员（大数据领域）"/>
    <s v="['用户研究', '大数据', '数据']"/>
    <s v="15k-30k"/>
    <x v="1"/>
    <n v="15"/>
  </r>
  <r>
    <x v="1"/>
    <s v="深圳市前海数据服务有限公司"/>
    <n v="102580"/>
    <s v="['免费班车', '股票期权', '带薪年假', '绩效奖金']"/>
    <s v="前海数据"/>
    <s v="15-50人"/>
    <m/>
    <s v="市场与销售"/>
    <s v="投资"/>
    <x v="1"/>
    <s v="数据服务"/>
    <n v="2498620"/>
    <s v="员工持股平台，自助餐，住房交通及节日补贴"/>
    <s v="经济分析师（驻地龙岗）"/>
    <s v="['分析师']"/>
    <s v="6k-12k"/>
    <x v="1"/>
    <n v="6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1"/>
    <s v="金融"/>
    <n v="1927640"/>
    <s v="晋升空间大, 精英人才多，上市公司"/>
    <s v="理财投资分析师"/>
    <s v="['分析师', '投资']"/>
    <s v="5k-10k"/>
    <x v="1"/>
    <n v="5"/>
  </r>
  <r>
    <x v="1"/>
    <s v="腾讯科技(深圳)有限公司"/>
    <n v="451"/>
    <s v="['免费班车', '成长空间', '年度旅游', '岗位晋升']"/>
    <s v="腾讯"/>
    <s v="2000人以上"/>
    <m/>
    <s v="技术"/>
    <s v="后端开发"/>
    <x v="1"/>
    <s v="移动互联网 ,游戏"/>
    <n v="2361144"/>
    <s v="腾讯TEG"/>
    <s v="大数据开发工程师"/>
    <s v="['大数据', '数据库', '数据']"/>
    <s v="10k-20k"/>
    <x v="1"/>
    <n v="10"/>
  </r>
  <r>
    <x v="1"/>
    <s v="深圳赋格投资控股有限公司"/>
    <n v="145689"/>
    <s v="['绩效奖金', '年底双薪', '带薪年假', '交通补助']"/>
    <s v="赋格控股"/>
    <s v="150-500人"/>
    <s v="['科技园', '大冲', '南山医院']"/>
    <s v="市场与销售"/>
    <s v="金融类-天使投资/VC/PE"/>
    <x v="1"/>
    <s v="移动互联网,金融"/>
    <n v="2526747"/>
    <s v="高发展、高福利、高颜值"/>
    <s v="金融分析师"/>
    <s v="['分析师', '金融']"/>
    <s v="8k-12k"/>
    <x v="1"/>
    <n v="8"/>
  </r>
  <r>
    <x v="1"/>
    <s v="深圳市起点研究咨询有限公司"/>
    <n v="143326"/>
    <m/>
    <s v="起点研究"/>
    <s v="15-50人"/>
    <s v="['科技园', '大冲', '南山医院']"/>
    <s v="产品"/>
    <s v="产品经理"/>
    <x v="2"/>
    <s v="数据服务,信息安全"/>
    <n v="2229150"/>
    <s v="五险一金、双休、体检、高薪"/>
    <s v="数据产品经理"/>
    <s v="['产品经理', '产品', '数据']"/>
    <s v="8k-10k"/>
    <x v="1"/>
    <n v="8"/>
  </r>
  <r>
    <x v="1"/>
    <s v="深圳市云房网络科技有限公司"/>
    <n v="4900"/>
    <s v="['五险一金', '交通补助', '岗位晋升', '技能培训']"/>
    <s v="Q房网"/>
    <s v="500-2000人"/>
    <m/>
    <s v="职能"/>
    <s v="财务"/>
    <x v="2"/>
    <s v="O2O"/>
    <n v="2475593"/>
    <s v="周末双休 年底双薪 带薪年假"/>
    <s v="会计（业务数据核算）"/>
    <s v="['会计', '数据']"/>
    <s v="5k-8k"/>
    <x v="1"/>
    <n v="5"/>
  </r>
  <r>
    <x v="1"/>
    <s v="深圳市中润四方信息技术有限公司"/>
    <n v="21890"/>
    <s v="['股票期权', '年底双薪', '弹性工作', '美女多']"/>
    <s v="中润四方"/>
    <s v="500-2000人"/>
    <m/>
    <s v="产品/需求/项目类"/>
    <s v="产品经理/产品设计师"/>
    <x v="2"/>
    <s v="金融"/>
    <n v="2535675"/>
    <s v="拟上市,股票期权,五险一金"/>
    <s v="需求分析师"/>
    <s v="['分析师', '产品经理', '需求分析']"/>
    <s v="5k-9k"/>
    <x v="1"/>
    <n v="5"/>
  </r>
  <r>
    <x v="1"/>
    <s v="深圳市速腾聚创科技有限公司"/>
    <n v="62152"/>
    <s v="['绩效奖金', '五险一金', '定期体检', '带薪年假']"/>
    <s v="速腾聚创"/>
    <s v="50-150人"/>
    <m/>
    <s v="技术"/>
    <s v="后端开发"/>
    <x v="0"/>
    <s v="移动互联网,硬件"/>
    <n v="2463932"/>
    <s v="前沿技术"/>
    <s v="无人驾驶三维数据处理算法工程师"/>
    <s v="['数据', '算法']"/>
    <s v="12k-24k"/>
    <x v="1"/>
    <n v="12"/>
  </r>
  <r>
    <x v="1"/>
    <s v="华兴泛亚投资顾问（北京）有限公司"/>
    <n v="38313"/>
    <s v="['节日礼物', '技能培训', '绩效奖金', '年度旅游']"/>
    <s v="华兴资本"/>
    <s v="150-500人"/>
    <s v="['科技园']"/>
    <s v="技术"/>
    <s v="后端开发"/>
    <x v="1"/>
    <s v="金融"/>
    <n v="2346053"/>
    <s v="带薪年假 弹性工作 年度旅游"/>
    <s v="华兴资本数据工程师"/>
    <s v="['数据']"/>
    <s v="11k-15k"/>
    <x v="1"/>
    <n v="11"/>
  </r>
  <r>
    <x v="1"/>
    <s v="深圳赫美联合互联网科技有限公司"/>
    <n v="120203"/>
    <m/>
    <s v="赫美联合"/>
    <s v="50-150人"/>
    <s v="['竹子林']"/>
    <s v="运营"/>
    <s v="运营"/>
    <x v="1"/>
    <s v="金融,移动互联网"/>
    <n v="2409213"/>
    <s v="逼格高,脑洞大"/>
    <s v="数据分析专员"/>
    <s v="['数据分析', '数据']"/>
    <s v="5k-10k"/>
    <x v="1"/>
    <n v="5"/>
  </r>
  <r>
    <x v="1"/>
    <s v="深圳市埃提思科技开发有限公司"/>
    <n v="135308"/>
    <m/>
    <s v="ITS"/>
    <s v="15-50人"/>
    <s v="['科技园', '深圳湾', '白石洲']"/>
    <s v="运营"/>
    <s v="运营"/>
    <x v="2"/>
    <s v="数据服务,移动互联网"/>
    <n v="2038386"/>
    <s v="五险一金、意外保险、团队奖励、项目奖励"/>
    <s v="数据专员"/>
    <s v="['数据']"/>
    <s v="4k-7k"/>
    <x v="1"/>
    <n v="4"/>
  </r>
  <r>
    <x v="1"/>
    <s v="深圳信用家互联网金融服务有限公司"/>
    <n v="108281"/>
    <s v="['绩效奖金', '带薪年假', '领导好', '扁平管理']"/>
    <s v="信用家"/>
    <s v="500-2000人"/>
    <m/>
    <s v="运营"/>
    <s v="运营"/>
    <x v="1"/>
    <s v="金融,数据服务"/>
    <n v="2236978"/>
    <s v="公司氛围超级好 团队年轻 活动多"/>
    <s v="数据分析专员"/>
    <s v="['数据分析', '数据']"/>
    <s v="6k-9k"/>
    <x v="1"/>
    <n v="6"/>
  </r>
  <r>
    <x v="1"/>
    <s v="深圳市搜特国际企业管理咨询有限公司"/>
    <n v="135271"/>
    <m/>
    <s v="搜特国际"/>
    <s v="少于15人"/>
    <s v="['南山医院', '桂庙路口', '南油']"/>
    <s v="技术"/>
    <s v="后端开发"/>
    <x v="1"/>
    <s v="企业服务,招聘"/>
    <n v="2424789"/>
    <s v="职位属大数据智能分析平台，公司明年上市"/>
    <s v="大数据产品经理"/>
    <s v="['产品经理', '大数据', '产品', '数据']"/>
    <s v="12k-15k"/>
    <x v="1"/>
    <n v="12"/>
  </r>
  <r>
    <x v="1"/>
    <s v="深圳市尚游网络科技有限公司"/>
    <n v="32805"/>
    <s v="['年底双薪', '节日礼物', '绩效奖金', '扁平管理']"/>
    <s v="尚游游戏"/>
    <s v="150-500人"/>
    <s v="['科技园', '南山医院', '深圳湾']"/>
    <s v="运营"/>
    <s v="运营"/>
    <x v="1"/>
    <s v="游戏"/>
    <n v="2505372"/>
    <s v="年底双薪,年终奖金,季度奖金,休养生息假"/>
    <s v="棋牌游戏运营专员（数据分析方向）"/>
    <s v="['运营', '数据分析', '游戏', '数据']"/>
    <s v="6k-12k"/>
    <x v="1"/>
    <n v="6"/>
  </r>
  <r>
    <x v="1"/>
    <s v="安居客集团"/>
    <n v="37437"/>
    <s v="['技能培训', '绩效奖金', '岗位晋升', '管理规范']"/>
    <s v="安居客"/>
    <s v="500-2000人"/>
    <s v="['笋岗', '蔡屋围', '八卦岭']"/>
    <s v="设计"/>
    <s v="用户研究"/>
    <x v="1"/>
    <s v="移动互联网,生活服务"/>
    <n v="2550025"/>
    <s v="新部门，新成长，空间无限"/>
    <s v="房产业务数据专员"/>
    <s v="['数据']"/>
    <s v="5k-7k"/>
    <x v="1"/>
    <n v="5"/>
  </r>
  <r>
    <x v="1"/>
    <s v="深圳中兴飞贷金融科技有限公司"/>
    <n v="111065"/>
    <s v="['领导高富帅', '女同事白富美', '公司环境好', '健身房少不了']"/>
    <s v="飞贷金融"/>
    <s v="500-2000人"/>
    <s v="['科技园', '科技园', '大冲']"/>
    <s v="市场与销售"/>
    <s v="数据分析"/>
    <x v="1"/>
    <s v="移动互联网,金融"/>
    <n v="1998680"/>
    <s v="扁平管理 五险一金 领导好 定期体检"/>
    <s v="运营数据分析"/>
    <s v="['商业', '运营', '数据分析', '数据']"/>
    <s v="6k-12k"/>
    <x v="1"/>
    <n v="6"/>
  </r>
  <r>
    <x v="1"/>
    <s v="深圳金蝶随手网科技有限公司"/>
    <n v="13809"/>
    <s v="['股票期权', '带薪年假', '弹性工作时间', '年度旅游']"/>
    <s v="随手科技"/>
    <s v="150-500人"/>
    <s v="['科技园', '深圳湾', '白石洲']"/>
    <s v="技术"/>
    <s v="测试"/>
    <x v="1"/>
    <s v="移动互联网,金融"/>
    <n v="1370880"/>
    <s v="弹性工作 海外旅游 公司氛围好"/>
    <s v="测试工程师（大数据测试方向）"/>
    <s v="['大数据', '测试', '数据']"/>
    <s v="12k-24k"/>
    <x v="1"/>
    <n v="12"/>
  </r>
  <r>
    <x v="1"/>
    <s v="红岭创投电子商务股份有限公司"/>
    <n v="96369"/>
    <s v="['节日礼物', '技能培训', '带薪年假', '绩效奖金']"/>
    <s v="红岭创投"/>
    <s v="2000人以上"/>
    <m/>
    <s v="技术"/>
    <s v="项目管理"/>
    <x v="2"/>
    <s v="移动互联网,金融"/>
    <n v="2535618"/>
    <s v="五险一金、专业培训、定期体检、绩效奖金"/>
    <s v="需求分析师"/>
    <s v="['分析师', '需求分析']"/>
    <s v="8k-15k"/>
    <x v="1"/>
    <n v="8"/>
  </r>
  <r>
    <x v="1"/>
    <s v="CHOW &amp; SON COMPANY"/>
    <n v="119723"/>
    <s v="['年底双薪', '股票期权', '年终分红', '绩效奖金']"/>
    <s v="Convoy Affinity"/>
    <s v="2000人以上"/>
    <s v="['上步', '华强北', '振华路']"/>
    <s v="金融"/>
    <s v="投融资"/>
    <x v="1"/>
    <s v="金融"/>
    <n v="1768538"/>
    <s v="五险一金 绩效奖金 弹性工作 出国旅游"/>
    <s v="国际金融分析师"/>
    <s v="['分析师', '金融']"/>
    <s v="8k-10k"/>
    <x v="1"/>
    <n v="8"/>
  </r>
  <r>
    <x v="1"/>
    <s v="首控基金管理有限公司"/>
    <n v="136353"/>
    <m/>
    <s v="首控基金"/>
    <s v="150-500人"/>
    <s v="['皇岗', '福华新村', '岗厦']"/>
    <s v="金融"/>
    <s v="投融资"/>
    <x v="1"/>
    <s v="金融,教育"/>
    <n v="2034520"/>
    <s v="财务背景文笔好逻辑性强的请到碗里来！"/>
    <s v="教育行业分析师/研究员"/>
    <s v="['分析师']"/>
    <s v="9k-15k"/>
    <x v="1"/>
    <n v="9"/>
  </r>
  <r>
    <x v="1"/>
    <s v="深圳市交投科技有限公司"/>
    <n v="112194"/>
    <s v="['专项奖金', '绩效奖金', '带薪年假', '年底双薪']"/>
    <s v="深交投"/>
    <s v="15-50人"/>
    <s v="['岗厦', '福华新村', '莲花三村']"/>
    <s v="产品"/>
    <s v="产品经理"/>
    <x v="1"/>
    <s v="移动互联网,其他"/>
    <n v="1556003"/>
    <s v="五险一金、年底奖金、弹性工作、节日活动"/>
    <s v="需求分析师"/>
    <s v="['分析师', '需求分析']"/>
    <s v="8k-15k"/>
    <x v="1"/>
    <n v="8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产品"/>
    <s v="产品经理/产品设计师"/>
    <x v="1"/>
    <s v="移动互联网,电子商务"/>
    <n v="2380176"/>
    <s v="丰厚的薪资、广阔的事业平台"/>
    <s v="大数据产品经理"/>
    <s v="['产品经理', '大数据', '产品', '数据']"/>
    <s v="8k-16k"/>
    <x v="1"/>
    <n v="8"/>
  </r>
  <r>
    <x v="1"/>
    <s v="中信银行股份有限公司信用卡中心"/>
    <n v="26536"/>
    <s v="['互联网金融', '节日礼物', '绩效奖金', '年度旅游']"/>
    <s v="中信银行信用卡中心"/>
    <s v="2000人以上"/>
    <s v="['笋岗', '园岭', '八卦岭']"/>
    <s v="技术"/>
    <s v="测试"/>
    <x v="1"/>
    <s v="移动互联网,金融"/>
    <n v="1820966"/>
    <s v="￥银行待遇 互联网思维与活力"/>
    <s v="测试开发【数据测试方向】"/>
    <s v="['测试', '数据']"/>
    <s v="15k-25k"/>
    <x v="1"/>
    <n v="15"/>
  </r>
  <r>
    <x v="1"/>
    <s v="深圳中泓在线股份有限公司"/>
    <n v="59474"/>
    <s v="['技能培训', '节日礼物', '年底双薪', '带薪年假']"/>
    <s v="中泓在线软件"/>
    <s v="50-150人"/>
    <m/>
    <s v="运营"/>
    <s v="编辑"/>
    <x v="1"/>
    <s v="移动互联网"/>
    <n v="1970552"/>
    <s v="年轻有活力的团队 晋升空间大"/>
    <s v="舆情分析师/舆情研究员"/>
    <s v="['分析师']"/>
    <s v="6k-9k"/>
    <x v="1"/>
    <n v="6"/>
  </r>
  <r>
    <x v="1"/>
    <s v="深圳回收宝科技有限公司"/>
    <n v="30456"/>
    <s v="['股票期权', '城市核心', '岗位晋升', '腾讯系']"/>
    <s v="回收宝"/>
    <s v="50-150人"/>
    <s v="['科技园', '深圳湾', '南山医院']"/>
    <s v="产品"/>
    <s v="产品经理"/>
    <x v="1"/>
    <s v="移动互联网,电子商务"/>
    <n v="2465523"/>
    <s v="上升空间大，扁平管理，成就感强"/>
    <s v="数据产品经理"/>
    <s v="['产品经理', '产品', '数据', '数据统计']"/>
    <s v="9K-15K"/>
    <x v="1"/>
    <n v="9"/>
  </r>
  <r>
    <x v="1"/>
    <s v="深圳市慧眼大数据技术有限公司"/>
    <n v="149929"/>
    <s v="['年底双薪', '绩效奖金', '带薪年假', '定期体检']"/>
    <s v="慧眼大数据"/>
    <s v="15-50人"/>
    <m/>
    <s v="技术"/>
    <s v="企业软件"/>
    <x v="1"/>
    <s v="移动互联网,数据服务"/>
    <n v="2420233"/>
    <s v="自主创新，自由分享"/>
    <s v="大数据应用规划师（售前）"/>
    <s v="['大数据', '数据', '售前']"/>
    <s v="20k-30k"/>
    <x v="1"/>
    <n v="20"/>
  </r>
  <r>
    <x v="1"/>
    <s v="深圳市傲天科技股份有限公司"/>
    <n v="114062"/>
    <s v="['股票期权', '带薪年假', '定期体检', '弹性工作']"/>
    <s v="傲天科技"/>
    <s v="150-500人"/>
    <s v="['科技园', '南山医院', '南头']"/>
    <s v="技术"/>
    <s v="后端开发"/>
    <x v="1"/>
    <s v="数据服务,信息安全"/>
    <n v="2348325"/>
    <s v="大数据服务,网络安全,股权激励,国家高新"/>
    <s v="（大数据）Hadoop研发工程师"/>
    <s v="['大数据', '数据']"/>
    <s v="10k-20k"/>
    <x v="1"/>
    <n v="10"/>
  </r>
  <r>
    <x v="1"/>
    <s v="深圳市中琛源科技发展有限公司"/>
    <n v="60176"/>
    <s v="['技能培训', '节日礼物', '绩效奖金', '岗位晋升']"/>
    <s v="中琛源科技"/>
    <s v="50-150人"/>
    <m/>
    <s v="市场与销售"/>
    <s v="销售"/>
    <x v="2"/>
    <s v="移动互联网,电子商务"/>
    <n v="2428416"/>
    <s v="五险一金,年底双薪,绩效奖金,下午茶"/>
    <s v="销售数据处理专员"/>
    <s v="['销售', '助理', '数据']"/>
    <s v="4k-6k"/>
    <x v="1"/>
    <n v="4"/>
  </r>
  <r>
    <x v="1"/>
    <s v="腾讯科技(深圳)有限公司"/>
    <n v="451"/>
    <s v="['免费班车', '成长空间', '年度旅游', '岗位晋升']"/>
    <s v="腾讯"/>
    <s v="2000人以上"/>
    <m/>
    <s v="产品"/>
    <s v="产品经理"/>
    <x v="1"/>
    <s v="移动互联网 ,游戏"/>
    <n v="2140295"/>
    <s v="打造为海量QQ用户提供内容和服务的开放平台"/>
    <s v="QQ公众号大数据产品经理"/>
    <s v="['产品经理', '大数据', '产品', '数据']"/>
    <s v="10k-20k"/>
    <x v="1"/>
    <n v="10"/>
  </r>
  <r>
    <x v="1"/>
    <s v="深圳市原形信息技术有限公司"/>
    <n v="67818"/>
    <s v="['节日礼物', '股票期权', '带薪年假', '绩效奖金']"/>
    <s v="原形金融"/>
    <s v="50-150人"/>
    <s v="['上梅林']"/>
    <s v="金融"/>
    <s v="风控"/>
    <x v="1"/>
    <s v="金融"/>
    <n v="1176088"/>
    <s v="老板Nice，福利好，氛围佳"/>
    <s v="风控数据分析专员"/>
    <s v="['风险控制', '数据分析', '数据']"/>
    <s v="7k-14k"/>
    <x v="1"/>
    <n v="7"/>
  </r>
  <r>
    <x v="1"/>
    <s v="腾讯科技(深圳)有限公司"/>
    <n v="451"/>
    <s v="['免费班车', '成长空间', '年度旅游', '岗位晋升']"/>
    <s v="腾讯"/>
    <s v="2000人以上"/>
    <s v="['南山医院', '科技园', '南头']"/>
    <s v="技术"/>
    <s v="运维安全"/>
    <x v="1"/>
    <s v="移动互联网 ,游戏"/>
    <n v="2442039"/>
    <s v="大数据,腾讯游戏,蓝鲸"/>
    <s v="大数据运维工程师"/>
    <s v="['大数据', '运维', '数据']"/>
    <s v="15k-30k"/>
    <x v="1"/>
    <n v="15"/>
  </r>
  <r>
    <x v="1"/>
    <s v="腾讯科技(深圳)有限公司"/>
    <n v="451"/>
    <s v="['免费班车', '成长空间', '年度旅游', '岗位晋升']"/>
    <s v="腾讯"/>
    <s v="2000人以上"/>
    <s v="['科技园', '南头', '前海']"/>
    <s v="技术"/>
    <s v="测试"/>
    <x v="1"/>
    <s v="移动互联网 ,游戏"/>
    <n v="2532248"/>
    <s v="福利好，平台广，晋升空间大，技术大牛聚集"/>
    <s v="腾讯大数据专项测试工程师（深圳）"/>
    <s v="['大数据', '测试', '数据']"/>
    <s v="15k-30k"/>
    <x v="1"/>
    <n v="15"/>
  </r>
  <r>
    <x v="1"/>
    <s v="试金石信用服务有限公司"/>
    <n v="135243"/>
    <s v="['绩效奖金', '带薪年假', '交通补助', '午餐补助']"/>
    <s v="试金石信用"/>
    <s v="50-150人"/>
    <s v="['蛇口', '南油']"/>
    <s v="运营"/>
    <s v="运营"/>
    <x v="1"/>
    <s v="数据服务,移动互联网"/>
    <n v="2225601"/>
    <s v="行业前景好、大牛团队"/>
    <s v="数据分析师"/>
    <s v="['分析师', '数据分析', '数据']"/>
    <s v="15k-30k"/>
    <x v="3"/>
    <n v="15"/>
  </r>
  <r>
    <x v="1"/>
    <s v="深圳市分期乐网络科技有限公司"/>
    <n v="15175"/>
    <s v="['年终分红', '绩效奖金', '专项奖金', '年底双薪']"/>
    <s v="分期乐"/>
    <s v="2000人以上"/>
    <s v="['科技园', '南山医院', '深圳湾']"/>
    <s v="技术"/>
    <s v="后端开发"/>
    <x v="1"/>
    <s v="移动互联网"/>
    <n v="2327001"/>
    <s v="年底双薪,年终奖金,弹性上班,美女如云"/>
    <s v="数据分析师"/>
    <s v="['分析师', '数据分析', '数据']"/>
    <s v="15k-30k"/>
    <x v="3"/>
    <n v="15"/>
  </r>
  <r>
    <x v="1"/>
    <s v="维沃移动通信有限公司"/>
    <n v="19875"/>
    <s v="['年终分红', '五险一金', '带薪年假', '年度旅游']"/>
    <s v="vivo"/>
    <s v="2000人以上"/>
    <s v="['上梅林', '莲花北村', '笔架山']"/>
    <s v="设计"/>
    <s v="用户研究"/>
    <x v="1"/>
    <s v="移动互联网"/>
    <n v="836794"/>
    <s v="团队有激情，工作有挑战，付出有回报"/>
    <s v="数据分析师"/>
    <s v="['分析师', '数据分析', '数据']"/>
    <s v="10k-20k"/>
    <x v="3"/>
    <n v="10"/>
  </r>
  <r>
    <x v="1"/>
    <s v="深圳金蝶随手网科技有限公司"/>
    <n v="13809"/>
    <s v="['股票期权', '带薪年假', '弹性工作时间', '年度旅游']"/>
    <s v="随手科技"/>
    <s v="150-500人"/>
    <m/>
    <s v="市场与销售"/>
    <s v="市场/营销"/>
    <x v="1"/>
    <s v="移动互联网,金融"/>
    <n v="2518090"/>
    <s v="金融大数据，携2.5亿用户寻找敲钟小伙伴"/>
    <s v="数据分析师"/>
    <s v="['分析师', '数据分析', '数据']"/>
    <s v="10k-20k"/>
    <x v="3"/>
    <n v="10"/>
  </r>
  <r>
    <x v="1"/>
    <s v="深圳市欧瑞博电子有限公司"/>
    <n v="13541"/>
    <s v="['互联网硬件', '五天双休', '股票期权', '专项奖金']"/>
    <s v="ORVIBO欧瑞博"/>
    <s v="150-500人"/>
    <m/>
    <s v="技术"/>
    <s v="DBA"/>
    <x v="1"/>
    <s v="移动互联网,硬件"/>
    <n v="2385339"/>
    <s v="扁平化管理,朝阳行业,股票期权"/>
    <s v="数据分析师/数据挖掘工程师"/>
    <s v="['分析师', '数据分析', '数据挖掘', '数据']"/>
    <s v="10k-20k"/>
    <x v="3"/>
    <n v="10"/>
  </r>
  <r>
    <x v="1"/>
    <s v="深圳荷包金融信息咨询有限公司"/>
    <n v="39908"/>
    <s v="['节日礼物', '带薪年假', '绩效奖金', '年度旅游']"/>
    <s v="荷包金融"/>
    <s v="150-500人"/>
    <s v="['海上世界', '蛇口', '招商大厦']"/>
    <s v="技术"/>
    <s v="高端技术职位"/>
    <x v="1"/>
    <s v="金融"/>
    <n v="2566158"/>
    <s v="高薪,平台好,氛围好"/>
    <s v="大数据分析师"/>
    <s v="['大数据', '大数据分析', '互联网大数据']"/>
    <s v="15k-30k"/>
    <x v="3"/>
    <n v="15"/>
  </r>
  <r>
    <x v="1"/>
    <s v="广州依时货拉拉科技有限公司深圳分公司"/>
    <n v="41178"/>
    <s v="['技能培训', '专项奖金', '绩效奖金', '岗位晋升']"/>
    <s v="货拉拉手机打车软件"/>
    <s v="150-500人"/>
    <s v="['上梅林', '莲花北村', '笔架山']"/>
    <s v="运营"/>
    <s v="运营"/>
    <x v="2"/>
    <s v="移动互联网,O2O"/>
    <n v="668106"/>
    <s v="发展前景好，老板NICE，团队氛围融洽"/>
    <s v="数据分析师"/>
    <s v="['分析师', '数据分析', '数据']"/>
    <s v="8k-15k"/>
    <x v="3"/>
    <n v="8"/>
  </r>
  <r>
    <x v="1"/>
    <s v="深圳福迈斯科技有限公司"/>
    <n v="34543"/>
    <s v="['节日礼物', '技能培训', '绩效奖金', '岗位晋升']"/>
    <s v="FORMAX金融圈"/>
    <s v="500-2000人"/>
    <m/>
    <s v="金融"/>
    <s v="风控"/>
    <x v="1"/>
    <s v="移动互联网,金融"/>
    <n v="1870630"/>
    <s v="福利丰富、晋升空间大"/>
    <s v="数据分析师（深圳）"/>
    <s v="['分析师', '数据分析', '数据']"/>
    <s v="15k-25k"/>
    <x v="3"/>
    <n v="15"/>
  </r>
  <r>
    <x v="1"/>
    <s v="深圳白骑士大数据有限公司"/>
    <n v="128065"/>
    <s v="['专项奖金', '大数据', '反欺诈', '带薪年假']"/>
    <s v="深圳白骑士大数据有限公司"/>
    <s v="15-50人"/>
    <m/>
    <s v="技术"/>
    <s v="后端开发"/>
    <x v="1"/>
    <s v="企业服务,金融"/>
    <n v="2428796"/>
    <s v="平台大,创新型,有挑战"/>
    <s v="数据分析师"/>
    <s v="['分析师', '数据分析', '数据']"/>
    <s v="15k-30k"/>
    <x v="3"/>
    <n v="15"/>
  </r>
  <r>
    <x v="1"/>
    <s v="深圳市迅雷网络技术有限公司"/>
    <n v="101"/>
    <s v="['年底双薪', '节日礼物', '技能培训', '免费班车']"/>
    <s v="迅雷"/>
    <s v="500-2000人"/>
    <s v="['科技园', '南山医院', '大冲']"/>
    <s v="技术"/>
    <s v="DBA"/>
    <x v="1"/>
    <s v="移动互联网"/>
    <n v="2485367"/>
    <s v="迅雷数据业务，挑战技术高度工作"/>
    <s v="数据分析师"/>
    <s v="['分析师', '数据分析', '数据']"/>
    <s v="12k-24k"/>
    <x v="3"/>
    <n v="12"/>
  </r>
  <r>
    <x v="1"/>
    <s v="深圳爱拼信息科技有限公司"/>
    <n v="385"/>
    <s v="['发展迅猛', '股票期权', '管饭+零食', '数据驱动']"/>
    <s v="iPIN.com"/>
    <s v="50-150人"/>
    <s v="['科技园', '科技园', '南头']"/>
    <s v="技术"/>
    <s v="高端技术职位"/>
    <x v="0"/>
    <s v="数据服务"/>
    <n v="375317"/>
    <s v="高额期权，世界级创新项目，与牛人并肩"/>
    <s v="数据分析师"/>
    <s v="['分析师', '数据分析', '数据']"/>
    <s v="20k-40k"/>
    <x v="3"/>
    <n v="20"/>
  </r>
  <r>
    <x v="1"/>
    <s v="深圳索信达数据技术股份有限公司"/>
    <n v="111783"/>
    <s v="['大数据', '金融数据', '金融IT', '数据分析']"/>
    <s v="索信达"/>
    <s v="150-500人"/>
    <m/>
    <s v="技术"/>
    <s v="后端开发"/>
    <x v="1"/>
    <s v="数据服务"/>
    <n v="2540143"/>
    <s v="五险一金、周末双休、年度旅游、职位尊重"/>
    <s v="高级数据分析师/数据挖掘师"/>
    <s v="['分析师', '数据分析', '数据挖掘', '数据']"/>
    <s v="15k-30k"/>
    <x v="3"/>
    <n v="15"/>
  </r>
  <r>
    <x v="1"/>
    <s v="北京国双科技有限公司"/>
    <n v="3038"/>
    <s v="['年度旅游', '节日礼物', '年底双薪', '带薪年假']"/>
    <s v="Gridsum 国双"/>
    <s v="500-2000人"/>
    <s v="['岗厦', '莲花三村', '莲花二村']"/>
    <s v="市场与销售"/>
    <s v="数据分析"/>
    <x v="1"/>
    <s v="数据服务"/>
    <n v="1714081"/>
    <s v="弹性工作制 发展空间大 氛围好 牛人多"/>
    <s v="数据分析师"/>
    <s v="['商业', '分析师', '数据分析', '数据']"/>
    <s v="8k-16k"/>
    <x v="3"/>
    <n v="8"/>
  </r>
  <r>
    <x v="1"/>
    <s v="深圳市蚁穴网络科技有限公司"/>
    <n v="113530"/>
    <s v="['年底双薪', '扁平管理', '岗位晋升', '领导好']"/>
    <s v="蚁穴数字营销"/>
    <s v="15-50人"/>
    <s v="['上沙', '新洲']"/>
    <s v="设计"/>
    <s v="数据分析"/>
    <x v="2"/>
    <s v="广告营销,社交网络"/>
    <n v="2557075"/>
    <s v="免费零食 每月聚餐 扁平管理 美女帅哥"/>
    <s v="数据分析师"/>
    <s v="['分析师', '数据分析', '数据']"/>
    <s v="15k-20k"/>
    <x v="3"/>
    <n v="15"/>
  </r>
  <r>
    <x v="1"/>
    <s v="深圳市农产品股份有限公司"/>
    <n v="88560"/>
    <s v="['技能培训', '年底双薪', '专项奖金', '带薪年假']"/>
    <s v="农产品"/>
    <s v="2000人以上"/>
    <s v="['科技园', '科技园', '大冲']"/>
    <s v="设计"/>
    <s v="用户研究"/>
    <x v="1"/>
    <s v="电子商务"/>
    <n v="1480283"/>
    <s v="国企上市公司"/>
    <s v="数据分析师"/>
    <s v="['分析师', '数据分析', '数据']"/>
    <s v="10k-20k"/>
    <x v="3"/>
    <n v="10"/>
  </r>
  <r>
    <x v="1"/>
    <s v="深圳荷包金融信息咨询有限公司"/>
    <n v="39908"/>
    <s v="['节日礼物', '带薪年假', '绩效奖金', '年度旅游']"/>
    <s v="荷包金融"/>
    <s v="150-500人"/>
    <s v="['海上世界', '蛇口', '招商大厦']"/>
    <s v="设计"/>
    <s v="用户研究"/>
    <x v="1"/>
    <s v="金融"/>
    <n v="2562179"/>
    <s v="年轻活力的氛围 有趣有爱的团队"/>
    <s v="数据分析师"/>
    <s v="['分析师', '数据分析', '数据']"/>
    <s v="10k-20k"/>
    <x v="3"/>
    <n v="10"/>
  </r>
  <r>
    <x v="1"/>
    <s v="深圳市小牛在线互联网信息咨询有限公司"/>
    <n v="49802"/>
    <s v="['季度奖金', '年终奖金', '午餐补助', '定期体检']"/>
    <s v="小牛在线"/>
    <s v="150-500人"/>
    <s v="['科技园', '大冲', '深圳湾']"/>
    <s v="技术"/>
    <s v="DBA"/>
    <x v="1"/>
    <s v="金融"/>
    <n v="2391376"/>
    <s v="团队氛围好,行业领先,福利好"/>
    <s v="数据分析师"/>
    <s v="['分析师', '数据分析', '数据']"/>
    <s v="10k-20k"/>
    <x v="3"/>
    <n v="10"/>
  </r>
  <r>
    <x v="1"/>
    <s v="深圳旺金金融信息服务有限公司"/>
    <n v="22360"/>
    <s v="['绩效奖金', '五险一金', '弹性工作', '节日礼物']"/>
    <s v="投哪网"/>
    <s v="2000人以上"/>
    <s v="['香蜜湖', '景田', '莲花北村']"/>
    <s v="设计"/>
    <s v="用户研究"/>
    <x v="0"/>
    <s v="金融"/>
    <n v="2271514"/>
    <s v="双休 五险一金 年终奖 年假 福利假"/>
    <s v="高级数据分析师"/>
    <s v="['分析师', '数据分析', '数据']"/>
    <s v="9k-18k"/>
    <x v="3"/>
    <n v="9"/>
  </r>
  <r>
    <x v="1"/>
    <s v="优车库网络科技发展（深圳）有限公司"/>
    <n v="95534"/>
    <s v="['年底双薪', '股票期权', '专项奖金', '带薪年假']"/>
    <s v="优车库"/>
    <s v="15-50人"/>
    <s v="['益田村', '保税区', '皇岗']"/>
    <s v="设计"/>
    <s v="用户研究"/>
    <x v="1"/>
    <s v="移动互联网,O2O"/>
    <n v="2507212"/>
    <s v="海阔凭鱼跃 工作环境好 年底双薪 同事nice"/>
    <s v="数据分析师"/>
    <s v="['分析师', '数据分析', '数据']"/>
    <s v="15k-25k"/>
    <x v="3"/>
    <n v="15"/>
  </r>
  <r>
    <x v="1"/>
    <s v="武汉佰钧成技术有限责任公司"/>
    <n v="16831"/>
    <s v="['带薪年假', '计算机软件', '管理规范', '定期体检']"/>
    <s v="武汉佰钧成技术有限公司"/>
    <s v="2000人以上"/>
    <m/>
    <s v="技术"/>
    <s v="数据开发"/>
    <x v="2"/>
    <s v="移动互联网,分类信息"/>
    <n v="2400820"/>
    <s v="【高薪+成长空间大+发展前景好】"/>
    <s v="数据分析师"/>
    <s v="['分析师', '数据分析', '数据挖掘', '数据']"/>
    <s v="10k-20k"/>
    <x v="3"/>
    <n v="10"/>
  </r>
  <r>
    <x v="1"/>
    <s v="深圳赚友科技有限公司"/>
    <n v="63808"/>
    <s v="['节日礼物', '技能培训', '股票期权', '绩效奖金']"/>
    <s v="友钱"/>
    <s v="15-50人"/>
    <m/>
    <s v="运营"/>
    <s v="运营"/>
    <x v="1"/>
    <s v="移动互联网"/>
    <n v="2343702"/>
    <s v="五险一金、带薪年假、周末双休、员工旅游"/>
    <s v="高级数据分析师"/>
    <s v="['分析师', '数据分析', '数据']"/>
    <s v="15k-25k"/>
    <x v="3"/>
    <n v="15"/>
  </r>
  <r>
    <x v="1"/>
    <s v="嘉实金融信息服务（杭州）有限公司"/>
    <n v="148625"/>
    <m/>
    <s v="嘉实"/>
    <s v="150-500人"/>
    <s v="['车公庙', '下沙']"/>
    <s v="设计"/>
    <s v="用户研究"/>
    <x v="1"/>
    <s v="金融"/>
    <n v="2456760"/>
    <s v="风控 分析师 模型分析 产品分控"/>
    <s v="数据分析师"/>
    <s v="['分析师', '数据分析', '数据']"/>
    <s v="9k-18k"/>
    <x v="3"/>
    <n v="9"/>
  </r>
  <r>
    <x v="1"/>
    <s v="美的集团电子商务有限公司"/>
    <n v="40014"/>
    <s v="['导师制', '带薪年假', '年度旅游', '岗位晋升']"/>
    <s v="美的电商"/>
    <s v="2000人以上"/>
    <s v="['科技园', '科技园', '大冲']"/>
    <s v="技术"/>
    <s v="后端开发"/>
    <x v="1"/>
    <s v="电子商务"/>
    <n v="370227"/>
    <s v="背靠千亿企业，电商O2O，智能化家居"/>
    <s v="高级数据统计分析工程师"/>
    <s v="['数据']"/>
    <s v="20k-40k"/>
    <x v="3"/>
    <n v="20"/>
  </r>
  <r>
    <x v="1"/>
    <s v="深圳市易讯天空网络技术有限公司"/>
    <n v="9275"/>
    <s v="['股票期权', '绩效奖金', '专项奖金', '交通补助']"/>
    <s v="500.com集团"/>
    <s v="150-500人"/>
    <m/>
    <s v="产品"/>
    <s v="产品经理"/>
    <x v="1"/>
    <s v="移动互联网,电子商务"/>
    <n v="1514501"/>
    <s v="股票期权 核心和权威；生活成本基本为0"/>
    <s v="足球赛事数据分析师"/>
    <s v="['分析师', '数据分析', '数据']"/>
    <s v="15k-30k"/>
    <x v="3"/>
    <n v="15"/>
  </r>
  <r>
    <x v="1"/>
    <s v="宇宙世代信息技术（深圳）有限公司"/>
    <n v="133906"/>
    <s v="['年底双薪', '交通补助', '午餐补助', '定期体检']"/>
    <s v="NxEra"/>
    <s v="15-50人"/>
    <m/>
    <s v="设计"/>
    <s v="用户研究"/>
    <x v="3"/>
    <s v="电子商务,社交网络"/>
    <n v="1950745"/>
    <s v="公司开放式的管理，让您有家的感觉"/>
    <s v="数据分析师"/>
    <s v="['分析师', '数据分析', '数据']"/>
    <s v="8k-16k"/>
    <x v="3"/>
    <n v="8"/>
  </r>
  <r>
    <x v="1"/>
    <s v="Fomax"/>
    <n v="55032"/>
    <s v="['技能培训', '节日礼物', '年底双薪', '带薪年假']"/>
    <s v="福亿财富"/>
    <s v="500-2000人"/>
    <m/>
    <s v="技术"/>
    <s v="后端开发"/>
    <x v="1"/>
    <s v="金融"/>
    <n v="2466521"/>
    <s v="高薪,奖金,分红"/>
    <s v="大数据分析师"/>
    <s v="['分析师', '大数据', '数据分析', '数据']"/>
    <s v="30k-60k"/>
    <x v="3"/>
    <n v="30"/>
  </r>
  <r>
    <x v="1"/>
    <s v="深圳市云智数据服务有限公司"/>
    <n v="48387"/>
    <s v="['股票期权', '绩效奖金', '岗位晋升', '扁平管理']"/>
    <s v="云智数据"/>
    <s v="少于15人"/>
    <s v="['科技园', '南山医院', '大冲']"/>
    <s v="技术"/>
    <s v="后端开发"/>
    <x v="1"/>
    <s v="O2O"/>
    <n v="1657299"/>
    <s v="前海孵化项目，期权等"/>
    <s v="高级数据分析师"/>
    <s v="['分析师', '数据分析', '数据']"/>
    <s v="10k-20k"/>
    <x v="3"/>
    <n v="10"/>
  </r>
  <r>
    <x v="1"/>
    <s v="深圳百果园实业发展有限公司"/>
    <n v="137750"/>
    <m/>
    <s v="百果园"/>
    <s v="2000人以上"/>
    <m/>
    <s v="产品"/>
    <s v="产品经理/产品设计师"/>
    <x v="1"/>
    <s v="生活服务,其他"/>
    <n v="2562737"/>
    <s v="待遇好"/>
    <s v="数据分析师"/>
    <s v="['分析师', '数据分析', '数据']"/>
    <s v="13k-18k"/>
    <x v="3"/>
    <n v="13"/>
  </r>
  <r>
    <x v="1"/>
    <s v="深圳海妖科技有限公司"/>
    <n v="136459"/>
    <m/>
    <s v="海妖科技"/>
    <s v="15-50人"/>
    <s v="['桃源村', '华侨城', '深圳湾']"/>
    <s v="技术"/>
    <s v="后端开发"/>
    <x v="2"/>
    <s v="移动互联网,电子商务"/>
    <n v="2334467"/>
    <s v="五险一金 团队聚餐 绩效奖金 发展空间大"/>
    <s v="数据采集分析工程师"/>
    <s v="['数据']"/>
    <s v="10k-15k"/>
    <x v="3"/>
    <n v="10"/>
  </r>
  <r>
    <x v="1"/>
    <s v="宇龙计算机通信科技（深圳）有限公司"/>
    <n v="102341"/>
    <s v="['免费班车', '股票期权', '专项奖金', '带薪年假']"/>
    <s v="酷派集团"/>
    <s v="2000人以上"/>
    <s v="['西丽']"/>
    <s v="市场与销售"/>
    <s v="数据分析"/>
    <x v="1"/>
    <s v="移动互联网,硬件"/>
    <n v="2397042"/>
    <s v="上市公司,乐视生态,福利好,潜力大"/>
    <s v="数据分析师"/>
    <s v="['商业', '分析师', '数据分析', '数据']"/>
    <s v="10k-20k"/>
    <x v="3"/>
    <n v="10"/>
  </r>
  <r>
    <x v="1"/>
    <s v="深圳荷包金融信息咨询有限公司"/>
    <n v="39908"/>
    <s v="['节日礼物', '带薪年假', '绩效奖金', '年度旅游']"/>
    <s v="荷包金融"/>
    <s v="150-500人"/>
    <s v="['海上世界', '蛇口', '招商大厦']"/>
    <s v="技术"/>
    <s v="高端技术职位"/>
    <x v="1"/>
    <s v="金融"/>
    <n v="2566172"/>
    <s v="年轻团队,轻松氛围,干实事大事"/>
    <s v="大数据分析师（互联网金融方向）"/>
    <s v="['大数据', '大数据分析', '互联网大数据']"/>
    <s v="20k-40k"/>
    <x v="3"/>
    <n v="20"/>
  </r>
  <r>
    <x v="1"/>
    <s v="深圳前海俊拓金融服务股份有限公司"/>
    <n v="91788"/>
    <s v="['节日礼物', '年底双薪', '股票期权', '带薪年假']"/>
    <s v="俊拓金融"/>
    <s v="50-150人"/>
    <s v="['科技园', '深圳湾', '南山医院']"/>
    <s v="设计"/>
    <s v="数据分析"/>
    <x v="2"/>
    <s v="移动互联网,金融"/>
    <n v="2336881"/>
    <s v="晋升空间大，平台好，团队氛围好"/>
    <s v="数据分析师"/>
    <s v="['分析师', '数据分析', '数据']"/>
    <s v="10k-20k"/>
    <x v="3"/>
    <n v="10"/>
  </r>
  <r>
    <x v="1"/>
    <s v="北京微思敦科技有限公司"/>
    <n v="47871"/>
    <s v="['五险一金', '绩效奖金', '交通补助', '通讯津贴']"/>
    <s v="微思敦"/>
    <s v="50-150人"/>
    <s v="['科技园', '深圳湾', '南山医院']"/>
    <s v="技术"/>
    <s v="数据开发"/>
    <x v="1"/>
    <s v="移动互联网,广告营销"/>
    <n v="2435776"/>
    <s v="五险一金,周末双休,员工旅游,带薪年假"/>
    <s v="高级数据分析师（深圳）"/>
    <s v="['分析师', '数据分析', '数据挖掘', '数据']"/>
    <s v="15k-25k"/>
    <x v="3"/>
    <n v="15"/>
  </r>
  <r>
    <x v="1"/>
    <s v="众安在线财产保险股份有限公司"/>
    <n v="29824"/>
    <s v="['平台大', '发展前景好', '帅哥多', '通讯津贴']"/>
    <s v="众安保险"/>
    <s v="500-2000人"/>
    <m/>
    <s v="技术"/>
    <s v="后端开发"/>
    <x v="1"/>
    <s v="金融"/>
    <n v="2335545"/>
    <s v="团队牛掰，领导是卡梅基隆大学的计算机博士"/>
    <s v="数据工程师"/>
    <s v="['数据']"/>
    <s v="15k-30k"/>
    <x v="3"/>
    <n v="15"/>
  </r>
  <r>
    <x v="1"/>
    <s v="智互联（深圳）科技有限公司"/>
    <n v="106483"/>
    <s v="['带薪年假', '通讯津贴', '弹性工作', '节日礼物']"/>
    <s v="智互联"/>
    <s v="50-150人"/>
    <s v="['海上世界', '蛇口', '招商大厦', '海上世界', '蛇口', '招商大厦']"/>
    <s v="技术"/>
    <s v="后端开发"/>
    <x v="1"/>
    <s v="电子商务"/>
    <n v="1806094"/>
    <s v="股票期权 福利好 环境好 技术团队有大神"/>
    <s v="数据研发工程师-深圳"/>
    <s v="['数据']"/>
    <s v="15k-30k"/>
    <x v="3"/>
    <n v="15"/>
  </r>
  <r>
    <x v="1"/>
    <s v="顺丰科技有限公司"/>
    <n v="35996"/>
    <s v="['技能培训', '节日礼物', '带薪年假', '岗位晋升']"/>
    <s v="顺丰科技有限公司"/>
    <s v="500-2000人"/>
    <s v="['南油', '后海', '科技园']"/>
    <s v="技术"/>
    <s v="DBA"/>
    <x v="1"/>
    <s v="移动互联网,电子商务"/>
    <n v="1761703"/>
    <s v="弹性工作时间、定期体检"/>
    <s v="分析模型工程师（大数据产品项目）"/>
    <s v="['大数据', '产品', '数据']"/>
    <s v="15k-25k"/>
    <x v="3"/>
    <n v="15"/>
  </r>
  <r>
    <x v="1"/>
    <s v="边度网络科技（深圳）有限公司"/>
    <n v="61825"/>
    <s v="['股票期权', '带薪年假', '扁平管理', '岗位晋升']"/>
    <s v="Bindo Labs"/>
    <s v="50-150人"/>
    <m/>
    <s v="开发/测试/运维类"/>
    <s v="数据开发"/>
    <x v="1"/>
    <s v="电子商务"/>
    <n v="2576364"/>
    <s v="高速发展,高薪,持续期权,人性化管理"/>
    <s v="高级数据研发工程师"/>
    <s v="['资深']"/>
    <s v="15k-30k"/>
    <x v="3"/>
    <n v="15"/>
  </r>
  <r>
    <x v="1"/>
    <s v="试金石信用服务有限公司"/>
    <n v="135243"/>
    <s v="['绩效奖金', '带薪年假', '交通补助', '午餐补助']"/>
    <s v="试金石信用"/>
    <s v="50-150人"/>
    <s v="['蛇口', '南油']"/>
    <s v="技术"/>
    <s v="后端开发"/>
    <x v="1"/>
    <s v="数据服务,移动互联网"/>
    <n v="2149338"/>
    <s v="行业前景好、大牛团队"/>
    <s v="大数据高级开发工程师"/>
    <s v="['大数据', '数据']"/>
    <s v="15k-25k"/>
    <x v="3"/>
    <n v="15"/>
  </r>
  <r>
    <x v="1"/>
    <s v="印孚瑟斯技术（中国）有限公司"/>
    <n v="44875"/>
    <s v="['节日礼物', '技能培训', '免费班车', '岗位晋升']"/>
    <s v="印孚瑟斯"/>
    <s v="2000人以上"/>
    <m/>
    <s v="技术"/>
    <s v="后端开发"/>
    <x v="2"/>
    <s v="移动互联网"/>
    <n v="2177627"/>
    <s v="外企待遇 500强 10天年假"/>
    <s v="大数据开发工程师"/>
    <s v="['大数据', '数据库', '数据']"/>
    <s v="12k-17k"/>
    <x v="3"/>
    <n v="12"/>
  </r>
  <r>
    <x v="1"/>
    <s v="深圳市宁远科技股份有限公司"/>
    <n v="7099"/>
    <s v="['年底双薪', '技能培训', '节日礼物', '绩效奖金']"/>
    <s v="就医160"/>
    <s v="500-2000人"/>
    <m/>
    <s v="技术"/>
    <s v="后端开发"/>
    <x v="1"/>
    <s v="移动互联网"/>
    <n v="2551660"/>
    <s v="行业领先薪酬待遇、公司前景好、优秀团队"/>
    <s v="大数据开发工程师"/>
    <s v="['大数据', '数据库', '数据']"/>
    <s v="15k-30k"/>
    <x v="3"/>
    <n v="15"/>
  </r>
  <r>
    <x v="1"/>
    <s v="美的集团财务有限公司"/>
    <n v="113113"/>
    <s v="['年底双薪', '带薪年假', '午餐补助', '世界500强']"/>
    <s v="美的金融"/>
    <s v="150-500人"/>
    <m/>
    <s v="技术"/>
    <s v="后端开发"/>
    <x v="1"/>
    <s v="金融"/>
    <n v="2357141"/>
    <s v="旅游,五险一金,年假,平台、机遇"/>
    <s v="大数据开发工程师"/>
    <s v="['大数据', '数据库', '数据']"/>
    <s v="15k-30k"/>
    <x v="3"/>
    <n v="15"/>
  </r>
  <r>
    <x v="1"/>
    <s v="深圳市葡萄信息技术有限公司"/>
    <n v="739"/>
    <s v="['节日礼物', '绩效奖金', '年度旅游', '帅哥多']"/>
    <s v="葡萄公司"/>
    <s v="50-150人"/>
    <s v="['科技园', '南头', '科技园']"/>
    <s v="技术"/>
    <s v="后端开发"/>
    <x v="1"/>
    <s v="移动互联网"/>
    <n v="570512"/>
    <s v="A轮就绪，开启手机黄页2.0时代"/>
    <s v="大数据研发工程师"/>
    <s v="['大数据', '数据']"/>
    <s v="10k-20k"/>
    <x v="3"/>
    <n v="10"/>
  </r>
  <r>
    <x v="1"/>
    <s v="深圳市凯立德科技股份有限公司"/>
    <n v="64481"/>
    <s v="['技能培训', '节日礼物', '年底双薪', '带薪年假']"/>
    <s v="凯立德"/>
    <s v="500-2000人"/>
    <s v="['车公庙', '香蜜湖']"/>
    <s v="技术"/>
    <s v="DBA"/>
    <x v="1"/>
    <s v="移动互联网,硬件"/>
    <n v="1533052"/>
    <s v="部门氛围不错，学习机会好，部门待遇优厚"/>
    <s v="大数据研发工程师"/>
    <s v="['大数据', '数据']"/>
    <s v="15k-30k"/>
    <x v="3"/>
    <n v="15"/>
  </r>
  <r>
    <x v="1"/>
    <s v="深圳市环球易购电子商务有限公司"/>
    <n v="83025"/>
    <s v="['节日礼物', '股票期权', '带薪年假', '绩效奖金']"/>
    <s v="环球易购"/>
    <s v="2000人以上"/>
    <m/>
    <s v="技术"/>
    <s v="后端开发"/>
    <x v="1"/>
    <s v="电子商务"/>
    <n v="2448655"/>
    <s v="五险一金,激励计划,年终奖,行业龙头"/>
    <s v="大数据开发工程师"/>
    <s v="['大数据', '数据库', '数据']"/>
    <s v="15k-25k"/>
    <x v="3"/>
    <n v="15"/>
  </r>
  <r>
    <x v="1"/>
    <s v="深圳金蝶随手网科技有限公司"/>
    <n v="13809"/>
    <s v="['股票期权', '带薪年假', '弹性工作时间', '年度旅游']"/>
    <s v="随手科技"/>
    <s v="150-500人"/>
    <s v="['科技园', '深圳湾', '白石洲']"/>
    <s v="技术"/>
    <s v="后端开发"/>
    <x v="1"/>
    <s v="移动互联网,金融"/>
    <n v="1206376"/>
    <s v="金融大数据，携2亿用户寻找敲钟小伙伴"/>
    <s v="大数据开发高级工程师"/>
    <s v="['大数据', '数据库', '数据']"/>
    <s v="15k-30k"/>
    <x v="3"/>
    <n v="15"/>
  </r>
  <r>
    <x v="1"/>
    <s v="智互联（深圳）科技有限公司"/>
    <n v="106483"/>
    <s v="['带薪年假', '通讯津贴', '弹性工作', '节日礼物']"/>
    <s v="智互联"/>
    <s v="50-150人"/>
    <s v="['海上世界', '蛇口', '招商大厦']"/>
    <s v="技术"/>
    <s v="后端开发"/>
    <x v="1"/>
    <s v="电子商务"/>
    <n v="1581069"/>
    <s v="领导nice 活跃的办公氛围 福利优厚 餐补"/>
    <s v="数据分析工程师-深圳"/>
    <s v="['数据分析', '数据']"/>
    <s v="12k-20k"/>
    <x v="3"/>
    <n v="12"/>
  </r>
  <r>
    <x v="1"/>
    <s v="深圳市宁远科技股份有限公司"/>
    <n v="7099"/>
    <s v="['年底双薪', '技能培训', '节日礼物', '绩效奖金']"/>
    <s v="就医160"/>
    <s v="500-2000人"/>
    <m/>
    <s v="技术"/>
    <s v="后端开发"/>
    <x v="1"/>
    <s v="移动互联网"/>
    <n v="2553380"/>
    <s v="行业领先薪酬待遇、内部培训、带薪年假"/>
    <s v="大数据开发工程师"/>
    <s v="['大数据', '数据库', '数据']"/>
    <s v="15k-30k"/>
    <x v="3"/>
    <n v="15"/>
  </r>
  <r>
    <x v="1"/>
    <s v="深圳市启明星电子商务有限公司"/>
    <n v="66099"/>
    <s v="['带薪年假', '弹性工作', '年度旅游', '五险一金']"/>
    <s v="启明星"/>
    <s v="150-500人"/>
    <m/>
    <s v="市场与销售"/>
    <s v="投资"/>
    <x v="1"/>
    <s v="电子商务"/>
    <n v="2210242"/>
    <s v="平台好，高成长团队，双休，福利好"/>
    <s v="MSFD020-定价分析师"/>
    <s v="['分析师']"/>
    <s v="6k-8k"/>
    <x v="3"/>
    <n v="6"/>
  </r>
  <r>
    <x v="1"/>
    <s v="深圳市珍爱网信息技术有限公司"/>
    <n v="6718"/>
    <s v="['发展上升型', '朝阳行业', '创业氛围浓厚', '年终分红']"/>
    <s v="珍爱网"/>
    <s v="2000人以上"/>
    <m/>
    <s v="技术"/>
    <s v="DBA"/>
    <x v="1"/>
    <s v="社交网络,生活服务"/>
    <n v="2424509"/>
    <s v="技术氛围好,平台大"/>
    <s v="数据仓库"/>
    <s v="['数据仓库', '数据']"/>
    <s v="12k-15k"/>
    <x v="3"/>
    <n v="12"/>
  </r>
  <r>
    <x v="1"/>
    <s v="深圳达飞金融控股有限公司"/>
    <n v="79761"/>
    <s v="['节日礼物', '年底双薪', '股票期权', '带薪年假']"/>
    <s v="达飞金控"/>
    <s v="2000人以上"/>
    <s v="['海上世界', '蛇口', '招商大厦']"/>
    <s v="技术"/>
    <s v="DBA"/>
    <x v="1"/>
    <s v="移动互联网,金融"/>
    <n v="2425593"/>
    <s v="五险一金、餐补、绩效、节日福利等"/>
    <s v="大数据高级开发工程师"/>
    <s v="['大数据', '数据']"/>
    <s v="15k-30k"/>
    <x v="3"/>
    <n v="15"/>
  </r>
  <r>
    <x v="1"/>
    <s v="深圳市前海乐富电子商务有限公司"/>
    <n v="115131"/>
    <s v="['股票期权', '交通补助', '午餐补助', '美女多']"/>
    <s v="乐富购"/>
    <s v="150-500人"/>
    <m/>
    <s v="技术"/>
    <s v="数据开发"/>
    <x v="2"/>
    <s v="电子商务,移动互联网"/>
    <n v="2459145"/>
    <s v="上市公司,送股票,出国机会,健身房"/>
    <s v="数据分析经理（美国上市公司+高薪诚聘）"/>
    <s v="['数据分析', '数据挖掘', '数据']"/>
    <s v="8k-15k"/>
    <x v="3"/>
    <n v="8"/>
  </r>
  <r>
    <x v="1"/>
    <s v="广东欧珀移动通信有限公司"/>
    <n v="6927"/>
    <s v="['丰厚年终', '扁平管理', '追求极致', '本分']"/>
    <s v="OPPO"/>
    <s v="2000人以上"/>
    <m/>
    <s v="技术"/>
    <s v="高端技术职位"/>
    <x v="1"/>
    <s v="移动互联网"/>
    <n v="1670801"/>
    <s v="核心事业群 千万级日活 氛围好 组织扁平"/>
    <s v="高级数据分析工程师"/>
    <s v="['数据分析', '数据']"/>
    <s v="15k-30k"/>
    <x v="3"/>
    <n v="15"/>
  </r>
  <r>
    <x v="1"/>
    <s v="深圳市商汤科技有限公司"/>
    <n v="85965"/>
    <s v="['节日礼物', '年底双薪', '股票期权', '带薪年假']"/>
    <s v="SenseTime"/>
    <s v="50-150人"/>
    <s v="['蛇口', '南油']"/>
    <s v="技术"/>
    <s v="后端开发"/>
    <x v="1"/>
    <s v="移动互联网"/>
    <n v="2553674"/>
    <s v="有技术大牛；团队氛围好；福利优厚"/>
    <s v="大数据工程师"/>
    <s v="['大数据', '数据']"/>
    <s v="20k-35k"/>
    <x v="3"/>
    <n v="20"/>
  </r>
  <r>
    <x v="1"/>
    <s v="深圳白骑士大数据有限公司"/>
    <n v="128065"/>
    <s v="['专项奖金', '大数据', '反欺诈', '带薪年假']"/>
    <s v="深圳白骑士大数据有限公司"/>
    <s v="15-50人"/>
    <s v="['科技园', '科技园', '大冲', '科技园', '科技园', '大冲']"/>
    <s v="技术"/>
    <s v="后端开发"/>
    <x v="1"/>
    <s v="企业服务,金融"/>
    <n v="1788483"/>
    <s v="待遇高，有挑战，创新型企业，有期权"/>
    <s v="资深大数据工程师"/>
    <s v="['大数据', '数据']"/>
    <s v="15k-30k"/>
    <x v="3"/>
    <n v="15"/>
  </r>
  <r>
    <x v="1"/>
    <s v="天津利安达贵金属经营有限公司深圳分公司"/>
    <n v="76890"/>
    <s v="['技能培训', '节日礼物', '带薪年假', '岗位晋升']"/>
    <s v="利安达"/>
    <s v="150-500人"/>
    <s v="['蔡屋围', '宝安南路沿线', '中信广场']"/>
    <s v="金融"/>
    <s v="天使投资/VC/PE"/>
    <x v="1"/>
    <s v="金融"/>
    <n v="2231184"/>
    <s v="大平台 高提成 奖金丰厚 发展机会 旅游"/>
    <s v="贵金属/原油分析师"/>
    <s v="['分析师']"/>
    <s v="7k-14k"/>
    <x v="3"/>
    <n v="7"/>
  </r>
  <r>
    <x v="1"/>
    <s v="深圳市环球易购电子商务有限公司"/>
    <n v="83025"/>
    <s v="['节日礼物', '股票期权', '带薪年假', '绩效奖金']"/>
    <s v="环球易购"/>
    <s v="2000人以上"/>
    <m/>
    <s v="产品"/>
    <s v="产品经理/产品设计师"/>
    <x v="1"/>
    <s v="电子商务"/>
    <n v="2201789"/>
    <s v="大数据,产品规划,前沿技术,数据挖掘"/>
    <s v="大数据产品经理"/>
    <s v="['产品经理', '大数据', '产品', '数据']"/>
    <s v="15k-30k"/>
    <x v="3"/>
    <n v="15"/>
  </r>
  <r>
    <x v="1"/>
    <s v="华安财产保险股份有限公司"/>
    <n v="22788"/>
    <s v="['技能培训', '年底双薪', '节日礼物', '落户办理']"/>
    <s v="华安保险"/>
    <s v="2000人以上"/>
    <s v="['购物公园', '新洲', '香蜜湖']"/>
    <s v="技术"/>
    <s v="DBA"/>
    <x v="1"/>
    <s v="金融"/>
    <n v="1744474"/>
    <s v="全额五险一金、津贴补助、节日福利"/>
    <s v="数据开发"/>
    <s v="['大数据', '数据库', '数据']"/>
    <s v="10k-20k"/>
    <x v="3"/>
    <n v="10"/>
  </r>
  <r>
    <x v="1"/>
    <s v="深圳市海德在线有限公司"/>
    <n v="29355"/>
    <s v="['节日礼物', '股票期权', '带薪年假', '绩效奖金']"/>
    <s v="海德在线"/>
    <s v="150-500人"/>
    <s v="['南山医院', '南头', '科技园']"/>
    <s v="开发/测试/运维类"/>
    <s v="数据开发"/>
    <x v="2"/>
    <s v="移动互联网,O2O"/>
    <n v="2528668"/>
    <s v="周末双休,五险一金,员工旅游,年底双薪"/>
    <s v="大数据开发工程师"/>
    <s v="['大数据', '数据挖掘', '数据库', '数据']"/>
    <s v="12k-20k"/>
    <x v="3"/>
    <n v="12"/>
  </r>
  <r>
    <x v="1"/>
    <s v="深圳中兴飞贷金融科技有限公司"/>
    <n v="111065"/>
    <s v="['领导高富帅', '女同事白富美', '公司环境好', '健身房少不了']"/>
    <s v="飞贷金融"/>
    <s v="500-2000人"/>
    <s v="['科技园', '南山医院', '大冲']"/>
    <s v="金融"/>
    <s v="风控"/>
    <x v="0"/>
    <s v="移动互联网,金融"/>
    <n v="2174898"/>
    <s v="扁平管理 五险一金 领导nice 定期体检"/>
    <s v="评分分析师"/>
    <s v="['分析师']"/>
    <s v="10k-20k"/>
    <x v="3"/>
    <n v="10"/>
  </r>
  <r>
    <x v="1"/>
    <s v="深圳泽贤企业管理咨询有限公司"/>
    <n v="87268"/>
    <s v="['带薪年假', '年终分红', '五险一金', '午餐补助']"/>
    <s v="泽贤"/>
    <s v="150-500人"/>
    <s v="['科技园', '南山医院', '大冲']"/>
    <s v="技术"/>
    <s v="后端开发"/>
    <x v="1"/>
    <s v="移动互联网,电子商务"/>
    <n v="2426860"/>
    <s v="股权,年终奖"/>
    <s v="大数据开发工程师"/>
    <s v="['大数据', '数据库', '数据']"/>
    <s v="25k-50k"/>
    <x v="3"/>
    <n v="25"/>
  </r>
  <r>
    <x v="1"/>
    <s v="深圳市环球易购电子商务有限公司"/>
    <n v="83025"/>
    <s v="['节日礼物', '股票期权', '带薪年假', '绩效奖金']"/>
    <s v="环球易购"/>
    <s v="2000人以上"/>
    <s v="['南油', '海王大厦', '后海']"/>
    <s v="技术"/>
    <s v="DBA"/>
    <x v="1"/>
    <s v="电子商务"/>
    <n v="1510166"/>
    <s v="五险一金，年终奖，期权激励计划，A股上市"/>
    <s v="大数据产品经理"/>
    <s v="['产品经理', '大数据', '产品', '数据']"/>
    <s v="15k-30k"/>
    <x v="3"/>
    <n v="15"/>
  </r>
  <r>
    <x v="1"/>
    <s v="深圳市万兴信息科技股份有限公司"/>
    <n v="1720"/>
    <s v="['免费班车', '股票期权', '骨干配车', '创业平台']"/>
    <s v="万兴科技"/>
    <s v="150-500人"/>
    <s v="['南山医院', '科技园', '桂庙路口']"/>
    <s v="技术"/>
    <s v="后端开发"/>
    <x v="1"/>
    <s v="移动互联网,硬件"/>
    <n v="2298559"/>
    <s v="前景好、工作环境好、同事很Nice，待遇优"/>
    <s v="资深数据分析开发工程师"/>
    <s v="['数据分析', '数据']"/>
    <s v="15k-25k"/>
    <x v="3"/>
    <n v="15"/>
  </r>
  <r>
    <x v="1"/>
    <s v="招联消费金融有限公司"/>
    <n v="38075"/>
    <s v="['节日礼物', '技能培训', '绩效奖金', '岗位晋升']"/>
    <s v="招联金融"/>
    <s v="500-2000人"/>
    <s v="['科技园', '科技园', '南头']"/>
    <s v="技术"/>
    <s v="后端开发"/>
    <x v="1"/>
    <s v="金融"/>
    <n v="333591"/>
    <s v="朝阳行业，初创企业，广阔发展空间"/>
    <s v="大数据开发工程师"/>
    <s v="['大数据', '数据库', '数据']"/>
    <s v="18k-25k"/>
    <x v="3"/>
    <n v="18"/>
  </r>
  <r>
    <x v="1"/>
    <s v="杭州有赞科技有限公司"/>
    <n v="7461"/>
    <s v="['全员Mac', '工程师氛围', '弹性工作', '妹子颜值极高']"/>
    <s v="有赞"/>
    <s v="500-2000人"/>
    <m/>
    <s v="技术"/>
    <s v="数据开发"/>
    <x v="1"/>
    <s v="移动互联网,电子商务"/>
    <n v="2381537"/>
    <s v="福利完善、弹性上班"/>
    <s v="数据仓库开发工程师-深圳-00061"/>
    <s v="['数据仓库', '数据挖掘', '数据']"/>
    <s v="15k-30k"/>
    <x v="3"/>
    <n v="15"/>
  </r>
  <r>
    <x v="1"/>
    <s v="深圳市赢众通金融信息服务股份有限公司"/>
    <n v="24587"/>
    <s v="['五险一金', '两餐补助', '超低息员工贷', '年底奖金']"/>
    <s v="小赢理财"/>
    <s v="150-500人"/>
    <m/>
    <s v="技术"/>
    <s v="后端开发"/>
    <x v="1"/>
    <s v="金融"/>
    <n v="2563535"/>
    <s v="富诱惑力的薪酬、良好的发展机会"/>
    <s v="数据开发工程师"/>
    <s v="['大数据', '数据库', '数据']"/>
    <s v="15k-30k"/>
    <x v="3"/>
    <n v="15"/>
  </r>
  <r>
    <x v="1"/>
    <s v="深圳白骑士大数据有限公司"/>
    <n v="128065"/>
    <s v="['专项奖金', '大数据', '反欺诈', '带薪年假']"/>
    <s v="深圳白骑士大数据有限公司"/>
    <s v="15-50人"/>
    <s v="['科技园', '南山医院', '大冲']"/>
    <s v="技术"/>
    <s v="数据开发"/>
    <x v="1"/>
    <s v="企业服务,金融"/>
    <n v="2112439"/>
    <s v="待遇高,有挑战,创新型"/>
    <s v="大数据算法工程师"/>
    <s v="['搜索', '大数据', '数据', '算法']"/>
    <s v="15k-30k"/>
    <x v="3"/>
    <n v="15"/>
  </r>
  <r>
    <x v="1"/>
    <s v="腾讯科技(深圳)有限公司"/>
    <n v="451"/>
    <s v="['免费班车', '成长空间', '年度旅游', '岗位晋升']"/>
    <s v="腾讯"/>
    <s v="2000人以上"/>
    <s v="['科技园', '南山医院', '大冲']"/>
    <s v="产品"/>
    <s v="产品经理"/>
    <x v="1"/>
    <s v="移动互联网 ,游戏"/>
    <n v="2542745"/>
    <s v="发展前景好"/>
    <s v="21089-英雄联盟高级数据分析师(深圳)"/>
    <s v="['分析师', '数据分析', '数据']"/>
    <s v="15k-30k"/>
    <x v="3"/>
    <n v="15"/>
  </r>
  <r>
    <x v="1"/>
    <s v="深圳三代人科技有限公司"/>
    <n v="113576"/>
    <s v="['绩效奖金', '带薪年假', '定期体检', '股票期权']"/>
    <s v="三代人科技"/>
    <s v="150-500人"/>
    <s v="['科技园']"/>
    <s v="产品"/>
    <s v="产品经理"/>
    <x v="1"/>
    <s v="移动互联网,医疗健康"/>
    <n v="2246549"/>
    <s v="公司发展前景好、每年14薪"/>
    <s v="数据产品经理"/>
    <s v="['产品经理', '产品', '数据']"/>
    <s v="10k-20k"/>
    <x v="3"/>
    <n v="10"/>
  </r>
  <r>
    <x v="1"/>
    <s v="海南海航信息技术有限公司"/>
    <n v="5634"/>
    <s v="['五险一金 ', '交通补助 ', '带薪年假 ', '定期体检 ']"/>
    <s v="海航通信"/>
    <s v="150-500人"/>
    <s v="['科技园', '南山医院', '南头']"/>
    <s v="技术"/>
    <s v="项目管理"/>
    <x v="1"/>
    <s v="移动互联网,生活服务"/>
    <n v="2332050"/>
    <s v="集团公司、2折机票、假期福利"/>
    <s v="需求分析师"/>
    <s v="['分析师', '需求分析']"/>
    <s v="10k-20k"/>
    <x v="3"/>
    <n v="10"/>
  </r>
  <r>
    <x v="1"/>
    <s v="北京魅动力教育咨询有限公司"/>
    <n v="16213"/>
    <s v="['疯狂地盈利', '奇迹的模式', '弹性工作', '独特的社区']"/>
    <s v="小鹿乱撞*坏男孩"/>
    <s v="150-500人"/>
    <m/>
    <s v="设计"/>
    <s v="数据分析"/>
    <x v="1"/>
    <s v="移动互联网"/>
    <n v="2351101"/>
    <s v="员工旅游,五险一金,生日聚餐"/>
    <s v="BI数据分析专家"/>
    <s v="['数据分析', '数据', 'BI']"/>
    <s v="12k-22k"/>
    <x v="3"/>
    <n v="12"/>
  </r>
  <r>
    <x v="1"/>
    <s v="深圳极简网络科技有限公司"/>
    <n v="4772"/>
    <s v="['绩效奖金', '五险一金', '带薪年假', '定期体检']"/>
    <s v="VST"/>
    <s v="50-150人"/>
    <s v="['科技园', '科技园', '南头']"/>
    <s v="技术"/>
    <s v="数据开发"/>
    <x v="2"/>
    <s v="移动互联网,硬件"/>
    <n v="2069883"/>
    <s v="发展前景好，福利优厚"/>
    <s v="大数据"/>
    <s v="['大数据', '数据挖掘', '数据']"/>
    <s v="10k-15k"/>
    <x v="3"/>
    <n v="10"/>
  </r>
  <r>
    <x v="1"/>
    <s v="比一比网络科技有限公司"/>
    <n v="54255"/>
    <s v="['技能培训', '股票期权', '带薪年假', '岗位晋升']"/>
    <s v="深圳市比一比网络科技有限公司"/>
    <s v="15-50人"/>
    <s v="['科技园', '南山医院', '大冲']"/>
    <s v="技术"/>
    <s v="后端开发"/>
    <x v="1"/>
    <s v="电子商务,数据服务"/>
    <n v="2396852"/>
    <s v="神秘惊喜"/>
    <s v="大数据高级工程师"/>
    <s v="['大数据', '数据']"/>
    <s v="15k-30k"/>
    <x v="3"/>
    <n v="15"/>
  </r>
  <r>
    <x v="1"/>
    <s v="深圳市搜特国际企业管理咨询有限公司"/>
    <n v="135271"/>
    <m/>
    <s v="搜特国际"/>
    <s v="少于15人"/>
    <m/>
    <s v="技术"/>
    <s v="数据开发"/>
    <x v="1"/>
    <s v="企业服务,招聘"/>
    <n v="2427919"/>
    <s v="待上市公司,弹性工作"/>
    <s v="大数据开发工程师"/>
    <s v="['大数据', '数据挖掘', '数据库', '数据']"/>
    <s v="18k-23k"/>
    <x v="3"/>
    <n v="18"/>
  </r>
  <r>
    <x v="1"/>
    <s v="深圳爱拼信息科技有限公司"/>
    <n v="385"/>
    <s v="['发展迅猛', '股票期权', '管饭+零食', '数据驱动']"/>
    <s v="iPIN.com"/>
    <s v="50-150人"/>
    <s v="['科技园', '科技园', '大冲']"/>
    <s v="技术"/>
    <s v="运维安全"/>
    <x v="1"/>
    <s v="数据服务"/>
    <n v="2014751"/>
    <s v="靠谱项目+技术大牛指导+硅谷程序员文化"/>
    <s v="高级数据开发工程师"/>
    <s v="['数据仓库', '大数据', '数据库', '数据']"/>
    <s v="15k-30k"/>
    <x v="3"/>
    <n v="15"/>
  </r>
  <r>
    <x v="1"/>
    <s v="宇龙计算机通信科技（深圳）有限公司"/>
    <n v="102341"/>
    <s v="['免费班车', '股票期权', '专项奖金', '带薪年假']"/>
    <s v="酷派集团"/>
    <s v="2000人以上"/>
    <m/>
    <s v="运营"/>
    <s v="运营"/>
    <x v="1"/>
    <s v="移动互联网,硬件"/>
    <n v="1244655"/>
    <s v="较广的发展空间，富有竞争力的薪酬"/>
    <s v="大数据开发工程师"/>
    <s v="['大数据', '数据库', '数据']"/>
    <s v="18k-30k"/>
    <x v="3"/>
    <n v="18"/>
  </r>
  <r>
    <x v="1"/>
    <s v="招联消费金融有限公司"/>
    <n v="38075"/>
    <s v="['节日礼物', '技能培训', '绩效奖金', '岗位晋升']"/>
    <s v="招联金融"/>
    <s v="500-2000人"/>
    <s v="['科技园', '科技园', '南头']"/>
    <s v="技术"/>
    <s v="后端开发"/>
    <x v="1"/>
    <s v="金融"/>
    <n v="425097"/>
    <s v="朝阳行业，初创公司，广阔的发展空间"/>
    <s v="数据仓库开发工程师"/>
    <s v="['数据仓库', '数据']"/>
    <s v="15k-25k"/>
    <x v="3"/>
    <n v="15"/>
  </r>
  <r>
    <x v="1"/>
    <s v="腾讯科技(深圳)有限公司"/>
    <n v="451"/>
    <s v="['免费班车', '成长空间', '年度旅游', '岗位晋升']"/>
    <s v="腾讯"/>
    <s v="2000人以上"/>
    <s v="['科技园', '南山医院', '南头']"/>
    <s v="产品"/>
    <s v="游戏策划"/>
    <x v="1"/>
    <s v="移动互联网 ,游戏"/>
    <n v="2497210"/>
    <s v="大平台,好项目"/>
    <s v="英雄联盟高级数据分析师(深圳)"/>
    <s v="['分析师', '数据分析', '数据', '游戏策划']"/>
    <s v="18k-30k"/>
    <x v="3"/>
    <n v="18"/>
  </r>
  <r>
    <x v="1"/>
    <s v="华为技术有限公司"/>
    <n v="3060"/>
    <s v="['技能培训', '节日礼物', '股票期权', '绩效奖金']"/>
    <s v="华为技术有限公司"/>
    <s v="2000人以上"/>
    <s v="['万科城']"/>
    <s v="技术"/>
    <s v="后端开发"/>
    <x v="1"/>
    <s v="移动互联网,企业服务"/>
    <n v="2489763"/>
    <s v="500强"/>
    <s v="大数据平台高级工程师"/>
    <s v="['平台', '大数据', '数据']"/>
    <s v="20k-40k"/>
    <x v="3"/>
    <n v="20"/>
  </r>
  <r>
    <x v="1"/>
    <s v="深圳市泰久信息系统有限公司"/>
    <n v="2850"/>
    <s v="['节日礼物', '技能培训', '绩效奖金', '年度旅游']"/>
    <s v="深圳市泰久信息系统股份有限公司"/>
    <s v="500-2000人"/>
    <s v="['保税区', '益田村', '皇岗']"/>
    <s v="运营"/>
    <s v="运营"/>
    <x v="1"/>
    <s v="移动互联网,金融"/>
    <n v="2382365"/>
    <s v="上市公司，平台大，行业内具有竞争优势"/>
    <s v="数据分析经理"/>
    <s v="['数据分析', '数据']"/>
    <s v="15k-19k"/>
    <x v="3"/>
    <n v="15"/>
  </r>
  <r>
    <x v="1"/>
    <s v="深圳中兴飞贷金融科技有限公司"/>
    <n v="111065"/>
    <s v="['领导高富帅', '女同事白富美', '公司环境好', '健身房少不了']"/>
    <s v="飞贷金融"/>
    <s v="500-2000人"/>
    <s v="['科技园', '南山医院', '大冲']"/>
    <s v="金融"/>
    <s v="风控"/>
    <x v="0"/>
    <s v="移动互联网,金融"/>
    <n v="2174883"/>
    <s v="扁平管理 五险一金 领导nice 定期体检"/>
    <s v="决策支持分析师"/>
    <s v="['分析师']"/>
    <s v="10k-20k"/>
    <x v="3"/>
    <n v="10"/>
  </r>
  <r>
    <x v="1"/>
    <s v="深圳市有信网络技术有限公司"/>
    <n v="14563"/>
    <s v="['绩效奖金', '股票期权', '年底双薪', '年终分红']"/>
    <s v="有信网络"/>
    <s v="150-500人"/>
    <s v="['科技园', '大冲', '深圳湾']"/>
    <s v="技术"/>
    <s v="后端开发"/>
    <x v="1"/>
    <s v="移动互联网"/>
    <n v="1533745"/>
    <s v="微博－高薪－广阔发展前景－弹性工作时间"/>
    <s v="高级大数据开发工程师"/>
    <s v="['大数据', '数据库', '数据']"/>
    <s v="15k-30k"/>
    <x v="3"/>
    <n v="15"/>
  </r>
  <r>
    <x v="1"/>
    <s v="飞马大宗投资有限公司"/>
    <n v="140093"/>
    <s v="['年底双薪', '股票期权', '专项奖金', '绩效奖金']"/>
    <s v="飞马大宗"/>
    <s v="50-150人"/>
    <s v="['香蜜湖', '车公庙']"/>
    <s v="技术"/>
    <s v="DBA"/>
    <x v="2"/>
    <s v="移动互联网,电子商务"/>
    <n v="2527065"/>
    <s v="金融领域,电商平台,高并发,待遇丰厚"/>
    <s v="数据仓库开发工程师"/>
    <s v="['数据仓库', '数据']"/>
    <s v="15k-25k"/>
    <x v="3"/>
    <n v="15"/>
  </r>
  <r>
    <x v="1"/>
    <s v="北京永洪商智科技有限公司"/>
    <n v="28014"/>
    <s v="['期权股激励', '领导好', '五险一金', '巨大成长空间']"/>
    <s v="永洪科技"/>
    <s v="150-500人"/>
    <s v="['南头', '科技园', '桂庙路口']"/>
    <s v="技术"/>
    <s v="企业软件"/>
    <x v="1"/>
    <s v="移动互联网"/>
    <n v="1843915"/>
    <s v="大数据分析，C轮，丰厚期权，年终奖金"/>
    <s v="大数据实施工程师"/>
    <s v="['大数据', '实施', '数据']"/>
    <s v="12k-18k"/>
    <x v="3"/>
    <n v="12"/>
  </r>
  <r>
    <x v="1"/>
    <s v="深圳市钱程密码投资有限公司"/>
    <n v="148748"/>
    <m/>
    <s v="钱程密码"/>
    <s v="50-150人"/>
    <s v="['西乡']"/>
    <s v="金融"/>
    <s v="天使投资/VC/PE"/>
    <x v="1"/>
    <s v="广告营销,电子商务"/>
    <n v="2382170"/>
    <s v="营销型分析师是有相当提成滴"/>
    <s v="分析师"/>
    <s v="['分析师']"/>
    <s v="5k-10k"/>
    <x v="3"/>
    <n v="5"/>
  </r>
  <r>
    <x v="1"/>
    <s v="深圳友宝科斯科技有限公司"/>
    <n v="110293"/>
    <s v="['带薪年假', '定期体检', '全勤奖', '商业保险']"/>
    <s v="友宝"/>
    <s v="500-2000人"/>
    <s v="['南山医院', '南头', '科技园']"/>
    <s v="产品"/>
    <s v="产品经理/产品设计师"/>
    <x v="1"/>
    <s v="O2O,移动互联网"/>
    <n v="2353443"/>
    <s v="独角兽,C轮融资,物联网"/>
    <s v="数据产品经理"/>
    <s v="['产品经理', '产品', '数据']"/>
    <s v="15k-25k"/>
    <x v="3"/>
    <n v="15"/>
  </r>
  <r>
    <x v="1"/>
    <s v="武汉佰钧成技术有限责任公司深圳分公司"/>
    <n v="83068"/>
    <s v="['技能培训', '节日礼物', '岗位晋升', '管理规范']"/>
    <s v="佰钧成技术"/>
    <s v="2000人以上"/>
    <m/>
    <s v="技术"/>
    <s v="高端技术职位"/>
    <x v="1"/>
    <s v="移动互联网"/>
    <n v="2544195"/>
    <s v="BI大数据项目 专业BA解决方案 华为全IT线"/>
    <s v="BA/业务分析师"/>
    <s v="['分析师']"/>
    <s v="25k以上"/>
    <x v="3"/>
    <n v="25"/>
  </r>
  <r>
    <x v="1"/>
    <s v="顺丰科技有限公司"/>
    <n v="35996"/>
    <s v="['技能培训', '节日礼物', '带薪年假', '岗位晋升']"/>
    <s v="顺丰科技有限公司"/>
    <s v="500-2000人"/>
    <s v="['科技园', '后海', '深圳湾']"/>
    <s v="技术"/>
    <s v="后端开发"/>
    <x v="1"/>
    <s v="移动互联网,电子商务"/>
    <n v="2526193"/>
    <s v="弹性工作、午餐补贴、交通补助、发展空间大"/>
    <s v="地图数据开发工程师（地址方向）"/>
    <s v="['大数据', 'C++', '数据库', '数据']"/>
    <s v="15k-20k"/>
    <x v="3"/>
    <n v="15"/>
  </r>
  <r>
    <x v="1"/>
    <s v="广东欧珀移动通信有限公司"/>
    <n v="6927"/>
    <s v="['丰厚年终', '扁平管理', '追求极致', '本分']"/>
    <s v="OPPO"/>
    <s v="2000人以上"/>
    <s v="['后海', '南油', '科技园']"/>
    <s v="技术"/>
    <s v="后端开发"/>
    <x v="1"/>
    <s v="移动互联网"/>
    <n v="2118955"/>
    <s v="千万级用户,海景办公,组织氛围好"/>
    <s v="数据平台开发工程师/架构师"/>
    <s v="['平台', '架构师', '数据']"/>
    <s v="20k-35k"/>
    <x v="3"/>
    <n v="20"/>
  </r>
  <r>
    <x v="1"/>
    <s v="深圳市前海未来动力科技有限公司"/>
    <n v="72518"/>
    <s v="['年底双薪', '专项奖金', '绩效奖金', '年终分红']"/>
    <s v="未来动力科技"/>
    <s v="500-2000人"/>
    <m/>
    <s v="开发/测试/运维类"/>
    <s v="数据开发"/>
    <x v="1"/>
    <s v="移动互联网,数据服务"/>
    <n v="2567316"/>
    <s v="大平台+六险一金+双休+节假日福利"/>
    <s v="大数据开发工程师"/>
    <s v="['中级', '大数据', '数据']"/>
    <s v="20k-30k"/>
    <x v="3"/>
    <n v="20"/>
  </r>
  <r>
    <x v="1"/>
    <s v="深圳东方创银互联网金融服务有限公司"/>
    <n v="117324"/>
    <m/>
    <s v="东方创银"/>
    <s v="50-150人"/>
    <s v="['购物公园', '岗厦', '福华新村']"/>
    <s v="金融"/>
    <s v="天使投资/VC/PE"/>
    <x v="2"/>
    <s v="移动互联网,金融"/>
    <n v="2372263"/>
    <s v="法定节假日,周末双休,五险一金,加班补助"/>
    <s v="分析师"/>
    <s v="['分析师']"/>
    <s v="10k-15k"/>
    <x v="3"/>
    <n v="10"/>
  </r>
  <r>
    <x v="1"/>
    <s v="顺丰科技有限公司"/>
    <n v="35996"/>
    <s v="['技能培训', '节日礼物', '带薪年假', '岗位晋升']"/>
    <s v="顺丰科技有限公司"/>
    <s v="500-2000人"/>
    <s v="['南油', '后海', '科技园']"/>
    <s v="技术"/>
    <s v="DBA"/>
    <x v="1"/>
    <s v="移动互联网,电子商务"/>
    <n v="1761819"/>
    <s v="弹性工作时间、定期体检、餐饮补贴"/>
    <s v="数据产品工程师（大数据产品项目）"/>
    <s v="['大数据', '产品', '数据']"/>
    <s v="10k-20k"/>
    <x v="3"/>
    <n v="10"/>
  </r>
  <r>
    <x v="1"/>
    <s v="中信银行股份有限公司信用卡中心"/>
    <n v="26536"/>
    <s v="['互联网金融', '节日礼物', '绩效奖金', '年度旅游']"/>
    <s v="中信银行信用卡中心"/>
    <s v="2000人以上"/>
    <m/>
    <s v="技术"/>
    <s v="后端开发"/>
    <x v="3"/>
    <s v="移动互联网,金融"/>
    <n v="2153782"/>
    <s v="发展空间大，福利好"/>
    <s v="IT系统开发岗（大数据方向）(002238)"/>
    <s v="['大数据', '数据', '系统']"/>
    <s v="15k-20k"/>
    <x v="3"/>
    <n v="15"/>
  </r>
  <r>
    <x v="1"/>
    <s v="腾讯科技(深圳)有限公司"/>
    <n v="451"/>
    <s v="['免费班车', '成长空间', '年度旅游', '岗位晋升']"/>
    <s v="腾讯"/>
    <s v="2000人以上"/>
    <s v="['科技园', '大冲']"/>
    <s v="技术"/>
    <s v="数据开发"/>
    <x v="1"/>
    <s v="移动互联网 ,游戏"/>
    <n v="2461465"/>
    <s v="17薪+无敌全景福利"/>
    <s v="TEG15-数据分析工程师（深圳）"/>
    <s v="['数据分析', '数据挖掘', '数据']"/>
    <s v="20k-40k"/>
    <x v="3"/>
    <n v="20"/>
  </r>
  <r>
    <x v="1"/>
    <s v="华通科技有限公司"/>
    <n v="36487"/>
    <s v="['节日礼物', '免费班车', '带薪年假', '五险一金']"/>
    <s v="华通"/>
    <s v="500-2000人"/>
    <s v="['科技园', '科技园', '深圳湾']"/>
    <s v="产品"/>
    <s v="产品经理"/>
    <x v="2"/>
    <s v="移动互联网"/>
    <n v="2082743"/>
    <s v="8小时双休，六险一金，过节费，带薪年假"/>
    <s v="BA/需求分析师"/>
    <s v="['分析师', '需求分析']"/>
    <s v="10k-15k"/>
    <x v="3"/>
    <n v="10"/>
  </r>
  <r>
    <x v="1"/>
    <s v="深圳前海达飞金融服务有限公司"/>
    <n v="35539"/>
    <s v="['年底双薪', '节日礼物', '技能培训', '年度旅游']"/>
    <s v="达飞金融"/>
    <s v="2000人以上"/>
    <s v="['莲花二村', '岗厦', '莲花三村']"/>
    <s v="金融"/>
    <s v="风控"/>
    <x v="1"/>
    <s v="金融"/>
    <n v="2027439"/>
    <s v="领跑最有潜力的消费金融行业！！"/>
    <s v="数据主管"/>
    <s v="['数据']"/>
    <s v="8k-15k"/>
    <x v="3"/>
    <n v="8"/>
  </r>
  <r>
    <x v="1"/>
    <s v="深圳深信金融控股有限公司"/>
    <n v="136215"/>
    <m/>
    <s v="佳兆业金融集团"/>
    <s v="150-500人"/>
    <s v="['人民南', '火车站', '国贸']"/>
    <s v="技术"/>
    <s v="管理岗"/>
    <x v="1"/>
    <s v="金融,移动互联网"/>
    <n v="2298899"/>
    <s v="五险一金,交通补助,节日福利,带薪年假"/>
    <s v="大数据架构师"/>
    <s v="['大数据', '架构师', '数据']"/>
    <s v="15k-20k"/>
    <x v="3"/>
    <n v="15"/>
  </r>
  <r>
    <x v="1"/>
    <s v="深圳市汇联互联网金融服务有限公司"/>
    <n v="36740"/>
    <s v="['年底双薪', '节日礼物', '技能培训', '带薪年假']"/>
    <s v="汇联金融"/>
    <s v="150-500人"/>
    <s v="['科技园', '科技园', '桂庙路口']"/>
    <s v="技术"/>
    <s v="后端开发"/>
    <x v="1"/>
    <s v="金融"/>
    <n v="1769770"/>
    <s v="上市公司"/>
    <s v="大数据开发工程师"/>
    <s v="['大数据', '数据库', '数据']"/>
    <s v="15k-25k"/>
    <x v="3"/>
    <n v="15"/>
  </r>
  <r>
    <x v="1"/>
    <s v="深圳前海信美分期科技有限公司"/>
    <n v="144389"/>
    <m/>
    <s v="信美分期"/>
    <s v="50-150人"/>
    <s v="['上梅林', '莲花北村', '银湖']"/>
    <s v="开发/测试/运维类"/>
    <s v="数据开发"/>
    <x v="3"/>
    <s v="金融,移动互联网"/>
    <n v="2576784"/>
    <s v="老板nice 福利好 待遇佳"/>
    <s v="数据分析/挖掘"/>
    <s v="['数据分析', '数据挖掘', '数据']"/>
    <s v="15k-25k"/>
    <x v="3"/>
    <n v="15"/>
  </r>
  <r>
    <x v="1"/>
    <s v="深圳世联行地产顾问股份有限公司"/>
    <n v="11885"/>
    <s v="['五险一金', '通讯津贴', '带薪年假', '年底双薪']"/>
    <s v="世联行"/>
    <s v="2000人以上"/>
    <s v="['科技园', '大冲', '深圳湾']"/>
    <s v="产品"/>
    <s v="产品经理"/>
    <x v="1"/>
    <s v="企业服务"/>
    <n v="2069616"/>
    <s v="大型上市公司 成熟技术团队 年轻有活力"/>
    <s v="数据产品经理"/>
    <s v="['产品经理', '产品', '数据']"/>
    <s v="10k-20k"/>
    <x v="3"/>
    <n v="10"/>
  </r>
  <r>
    <x v="1"/>
    <s v="深圳市盖威科技有限公司"/>
    <n v="3956"/>
    <s v="['绩效奖金', '五险一金', '交通补助', '带薪年假']"/>
    <s v="盖威"/>
    <s v="150-500人"/>
    <s v="['科技园', '南山医院', '南头']"/>
    <s v="市场与销售"/>
    <s v="投资"/>
    <x v="1"/>
    <s v="金融"/>
    <n v="2188601"/>
    <s v="qian多得你收不停。"/>
    <s v="金融股票分析师"/>
    <s v="['分析师', '金融']"/>
    <s v="9k-18k"/>
    <x v="3"/>
    <n v="9"/>
  </r>
  <r>
    <x v="1"/>
    <s v="华为技术有限公司"/>
    <n v="3060"/>
    <s v="['技能培训', '节日礼物', '股票期权', '绩效奖金']"/>
    <s v="华为技术有限公司"/>
    <s v="2000人以上"/>
    <m/>
    <s v="产品"/>
    <s v="产品经理/产品设计师"/>
    <x v="1"/>
    <s v="移动互联网,企业服务"/>
    <n v="2551239"/>
    <s v="华为招聘"/>
    <s v="数据产品经理"/>
    <s v="['产品经理', '产品', '数据']"/>
    <s v="20k-40k"/>
    <x v="3"/>
    <n v="20"/>
  </r>
  <r>
    <x v="1"/>
    <s v="深圳市爱商在线科技有限公司"/>
    <n v="89077"/>
    <s v="['技能培训', '年底双薪', '绩效奖金', '岗位晋升']"/>
    <s v="爱商在线"/>
    <s v="50-150人"/>
    <m/>
    <s v="技术"/>
    <s v="项目管理"/>
    <x v="2"/>
    <s v="电子商务,企业服务"/>
    <n v="2214344"/>
    <s v="技术氛围佳 工作环境好 群山环绕而交通方便"/>
    <s v="需求分析师"/>
    <s v="['分析师', '需求分析']"/>
    <s v="12k-20k"/>
    <x v="3"/>
    <n v="12"/>
  </r>
  <r>
    <x v="1"/>
    <s v="海致网络技术(北京)有限公司"/>
    <n v="134042"/>
    <s v="['股票期权', '交通补助', '带薪年假', '定期体检']"/>
    <s v="海致BDP"/>
    <s v="150-500人"/>
    <s v="['科技园', '桂庙路口', '南油']"/>
    <s v="技术"/>
    <s v="后端开发"/>
    <x v="1"/>
    <s v="移动互联网,企业服务"/>
    <n v="2084252"/>
    <s v="百度高管创业 弹性工作 期权 大数据"/>
    <s v="数据平台开发"/>
    <s v="['平台', '数据']"/>
    <s v="15k-30k"/>
    <x v="3"/>
    <n v="15"/>
  </r>
  <r>
    <x v="1"/>
    <s v="东方网力科技股份有限公司"/>
    <n v="24980"/>
    <s v="['弹性工作', '股票期权', '绩效奖金', '扁平管理']"/>
    <s v="东方网力"/>
    <s v="500-2000人"/>
    <m/>
    <s v="技术"/>
    <s v="后端开发"/>
    <x v="1"/>
    <s v="信息安全,数据服务"/>
    <n v="2256607"/>
    <s v="弹性工作时间，股权激励，餐补，年度体检"/>
    <s v="大数据开发工程师(000669)"/>
    <s v="['大数据', '数据库', '数据']"/>
    <s v="12k-16k"/>
    <x v="3"/>
    <n v="12"/>
  </r>
  <r>
    <x v="1"/>
    <s v="深圳市牛鼎丰科技有限公司"/>
    <n v="127190"/>
    <s v="['绩效奖金', '年底双薪', '午餐补助', '带薪年假']"/>
    <s v="牛鼎丰科技"/>
    <s v="150-500人"/>
    <s v="['科技园', '深圳湾', '白石洲']"/>
    <s v="产品"/>
    <s v="产品经理"/>
    <x v="1"/>
    <s v="金融,移动互联网"/>
    <n v="1763970"/>
    <s v="7.5小时弹性工作，下午茶生日假福利惊喜"/>
    <s v="高级数据产品经理"/>
    <s v="['产品经理', '产品', '数据']"/>
    <s v="16k-32k"/>
    <x v="3"/>
    <n v="16"/>
  </r>
  <r>
    <x v="1"/>
    <s v="顺丰科技有限公司"/>
    <n v="35996"/>
    <s v="['技能培训', '节日礼物', '带薪年假', '岗位晋升']"/>
    <s v="顺丰科技有限公司"/>
    <s v="500-2000人"/>
    <s v="['科技园', '后海', '深圳湾']"/>
    <s v="技术"/>
    <s v="后端开发"/>
    <x v="1"/>
    <s v="移动互联网,电子商务"/>
    <n v="2534985"/>
    <s v="弹性工作,午餐补贴,交通补助,发展空间大"/>
    <s v="地图数据产品工程师"/>
    <s v="['C++', '产品', '数据']"/>
    <s v="15k-20k"/>
    <x v="3"/>
    <n v="15"/>
  </r>
  <r>
    <x v="1"/>
    <s v="深圳卫盈智信科技有限公司"/>
    <n v="15265"/>
    <s v="['年底双薪', '五险一金', '带薪年假', '弹性工作']"/>
    <s v="我来贷WeLab"/>
    <s v="150-500人"/>
    <s v="['后海', '南油', '蛇口']"/>
    <s v="技术"/>
    <s v="后端开发"/>
    <x v="1"/>
    <s v="金融"/>
    <n v="430754"/>
    <s v="股权激励 五险一金 扁平管理 带薪年假"/>
    <s v="数据科学家"/>
    <s v="['数据']"/>
    <s v="25k-50k"/>
    <x v="3"/>
    <n v="25"/>
  </r>
  <r>
    <x v="1"/>
    <s v="深圳市前海拾车道信息技术有限公司"/>
    <n v="120668"/>
    <m/>
    <s v="前海拾车道"/>
    <s v="15-50人"/>
    <s v="['科技园']"/>
    <s v="技术"/>
    <s v="运维"/>
    <x v="2"/>
    <s v="电子商务,其他"/>
    <n v="2495182"/>
    <s v="薪资福利、发展平台、个人价值体现"/>
    <s v="进销存数据工程师"/>
    <s v="['数据']"/>
    <s v="4k-8k"/>
    <x v="3"/>
    <n v="4"/>
  </r>
  <r>
    <x v="1"/>
    <s v="深圳问世科技有限公司"/>
    <n v="96963"/>
    <s v="['技能培训', '年底双薪', '带薪年假', '绩效奖金']"/>
    <s v="问世"/>
    <s v="15-50人"/>
    <s v="['后海', '南油', '科技园']"/>
    <s v="技术"/>
    <s v="后端开发"/>
    <x v="1"/>
    <s v="移动互联网,数据服务"/>
    <n v="1341869"/>
    <s v="丰厚的年终奖金，小公司大平台，五险一金"/>
    <s v="大数据平台研发工程师"/>
    <s v="['平台', '大数据', '数据']"/>
    <s v="20k-30k"/>
    <x v="3"/>
    <n v="20"/>
  </r>
  <r>
    <x v="1"/>
    <s v="深圳市喂车科技有限公司"/>
    <n v="25467"/>
    <s v="['节日礼物', '技能培训', '妹纸美美哒', '岗位晋升']"/>
    <s v="喂车车"/>
    <s v="150-500人"/>
    <s v="['科技园', '科技园', '南头']"/>
    <s v="技术"/>
    <s v="管理岗"/>
    <x v="0"/>
    <s v="移动互联网,O2O"/>
    <n v="2045748"/>
    <s v="期权 优厚薪酬福利 发展平台大"/>
    <s v="大数据科学家"/>
    <s v="['大数据', '管理岗', '数据']"/>
    <s v="25k-40k"/>
    <x v="3"/>
    <n v="25"/>
  </r>
  <r>
    <x v="1"/>
    <s v="深圳市前海未来动力科技有限公司"/>
    <n v="72518"/>
    <s v="['年底双薪', '专项奖金', '绩效奖金', '年终分红']"/>
    <s v="未来动力科技"/>
    <s v="500-2000人"/>
    <m/>
    <s v="技术"/>
    <s v="后端开发"/>
    <x v="1"/>
    <s v="移动互联网,数据服务"/>
    <n v="2481654"/>
    <s v="环境好，待遇优"/>
    <s v="大数据开发工程师"/>
    <s v="['大数据', '数据库', '数据']"/>
    <s v="15k-25k"/>
    <x v="3"/>
    <n v="15"/>
  </r>
  <r>
    <x v="1"/>
    <s v="华为技术有限公司"/>
    <n v="3060"/>
    <s v="['技能培训', '节日礼物', '股票期权', '绩效奖金']"/>
    <s v="华为技术有限公司"/>
    <s v="2000人以上"/>
    <m/>
    <s v="技术"/>
    <s v="后端开发"/>
    <x v="1"/>
    <s v="移动互联网,企业服务"/>
    <n v="2083790"/>
    <s v="大数据,数据分析,数据挖掘"/>
    <s v="大数据开发工程师"/>
    <s v="['大数据', '数据库', '数据']"/>
    <s v="15k-30k"/>
    <x v="3"/>
    <n v="15"/>
  </r>
  <r>
    <x v="1"/>
    <s v="Moody's Analytics"/>
    <n v="32919"/>
    <s v="['技能培训', '带薪年假', '绩效奖金', '岗位晋升']"/>
    <s v="穆迪"/>
    <s v="2000人以上"/>
    <s v="['岗厦', '购物公园', '福华新村']"/>
    <s v="产品/需求/项目类"/>
    <s v="产品经理/产品设计师"/>
    <x v="1"/>
    <s v="企业服务,金融"/>
    <n v="2520554"/>
    <s v="外资企业,福利待遇好,年假多"/>
    <s v="产品分析师"/>
    <s v="['分析师', '助理', '产品']"/>
    <s v="12k-20k"/>
    <x v="3"/>
    <n v="12"/>
  </r>
  <r>
    <x v="1"/>
    <s v="深圳市顺电连锁股份有限公司"/>
    <n v="22529"/>
    <s v="['技能培训', '节日礼物', '年底双薪', '带薪年假']"/>
    <s v="顺电"/>
    <s v="2000人以上"/>
    <s v="['东门', '火车站', '留医部']"/>
    <s v="技术"/>
    <s v="运维安全"/>
    <x v="1"/>
    <s v="电子商务,硬件"/>
    <n v="2493886"/>
    <s v="五险一金、绩效奖、带薪年假、节假日福利"/>
    <s v="数据中心经理"/>
    <s v="['DBA', '数据']"/>
    <s v="10k-16k"/>
    <x v="3"/>
    <n v="10"/>
  </r>
  <r>
    <x v="1"/>
    <s v="诚迈科技有限公司（深圳）"/>
    <n v="105664"/>
    <s v="['节日礼物', '带薪年假', '绩效奖金', '年度旅游']"/>
    <s v="诚迈"/>
    <s v="2000人以上"/>
    <s v="['科技园', '大冲', '深圳湾']"/>
    <s v="金融"/>
    <s v="风控"/>
    <x v="1"/>
    <s v="移动互联网,企业服务"/>
    <n v="2101217"/>
    <s v="五险一金 弹性工作制"/>
    <s v="信用风险数据分析师"/>
    <s v="['分析师', '数据分析', '数据']"/>
    <s v="15k-25k"/>
    <x v="3"/>
    <n v="15"/>
  </r>
  <r>
    <x v="1"/>
    <s v="深圳市彬讯科技有限公司"/>
    <n v="384"/>
    <s v="['股票期权', '五险一金', '带薪年假', '节日礼物']"/>
    <s v="土巴兔"/>
    <s v="2000人以上"/>
    <m/>
    <s v="技术"/>
    <s v="后端开发"/>
    <x v="1"/>
    <s v="移动互联网,O2O"/>
    <n v="2357235"/>
    <s v="spark,pythe,hbase"/>
    <s v="数据平台开发工程师"/>
    <s v="['平台', '数据']"/>
    <s v="10k-16k"/>
    <x v="3"/>
    <n v="10"/>
  </r>
  <r>
    <x v="1"/>
    <s v="深圳市神盾信息技术有限公司"/>
    <n v="75157"/>
    <s v="['专项奖金', '带薪年假', '绩效奖金', '通讯津贴']"/>
    <s v="神盾信息"/>
    <s v="50-150人"/>
    <s v="['科技园', '科技园', '大冲']"/>
    <s v="技术"/>
    <s v="后端开发"/>
    <x v="1"/>
    <s v="移动互联网"/>
    <n v="1797584"/>
    <s v="公司氛围及发展空间好"/>
    <s v="大数据开发工程师"/>
    <s v="['大数据', '数据库', '数据']"/>
    <s v="15k-25k"/>
    <x v="3"/>
    <n v="15"/>
  </r>
  <r>
    <x v="1"/>
    <s v="广东粤数大数据有限公司"/>
    <n v="147331"/>
    <s v="['年底双薪', '股票期权', '带薪年假', '定期体检']"/>
    <s v="粤数"/>
    <s v="50-150人"/>
    <s v="['前海', '南头', '科技园']"/>
    <s v="技术"/>
    <s v="后端开发"/>
    <x v="1"/>
    <s v="移动互联网,数据服务"/>
    <n v="2544036"/>
    <s v="股权激励,五险一金,发展空间大"/>
    <s v="大数据平台开发工程师"/>
    <s v="['平台', '大数据', '数据']"/>
    <s v="10k-20k"/>
    <x v="3"/>
    <n v="10"/>
  </r>
  <r>
    <x v="1"/>
    <s v="华通科技有限公司"/>
    <n v="36487"/>
    <s v="['节日礼物', '免费班车', '带薪年假', '五险一金']"/>
    <s v="华通"/>
    <s v="500-2000人"/>
    <s v="['科技园', '南山医院', '深圳湾']"/>
    <s v="技术"/>
    <s v="项目管理"/>
    <x v="2"/>
    <s v="移动互联网"/>
    <n v="2445780"/>
    <s v="双休，五险一金 过节费 带薪年假"/>
    <s v="BA需求分析师"/>
    <s v="['分析师', '需求分析']"/>
    <s v="10k-15k"/>
    <x v="3"/>
    <n v="10"/>
  </r>
  <r>
    <x v="1"/>
    <s v="深圳市雁联计算系统有限公司"/>
    <n v="43545"/>
    <s v="['节日礼物', '技能培训', '带薪年假', '绩效奖金']"/>
    <s v="雁联计算"/>
    <s v="500-2000人"/>
    <s v="['岗厦', '福华新村', '莲花三村']"/>
    <s v="技术"/>
    <s v="后端开发"/>
    <x v="2"/>
    <s v="金融"/>
    <n v="2215088"/>
    <s v="可转型学习大数据 福利齐全"/>
    <s v="BI工程师-数据分析开发"/>
    <s v="['数据分析', '数据', 'BI']"/>
    <s v="10k-15k"/>
    <x v="3"/>
    <n v="10"/>
  </r>
  <r>
    <x v="1"/>
    <s v="深圳卫盈智信科技有限公司"/>
    <n v="15265"/>
    <s v="['年底双薪', '五险一金', '带薪年假', '弹性工作']"/>
    <s v="我来贷WeLab"/>
    <s v="150-500人"/>
    <m/>
    <s v="金融"/>
    <s v="风控"/>
    <x v="1"/>
    <s v="金融"/>
    <n v="2293240"/>
    <s v="五险一金 弹性工作制 全薪病假 福利年假"/>
    <s v="数据分析建模"/>
    <s v="['数据分析', '数据', '建模']"/>
    <s v="15k-25k"/>
    <x v="3"/>
    <n v="15"/>
  </r>
  <r>
    <x v="1"/>
    <s v="深圳荷包金融信息咨询有限公司"/>
    <n v="39908"/>
    <s v="['节日礼物', '带薪年假', '绩效奖金', '年度旅游']"/>
    <s v="荷包金融"/>
    <s v="150-500人"/>
    <s v="['海上世界', '蛇口', '招商大厦']"/>
    <s v="开发/测试/运维类"/>
    <s v="数据开发"/>
    <x v="1"/>
    <s v="金融"/>
    <n v="2566471"/>
    <s v="自由开放的团队 平等互利的文化"/>
    <s v="大数据分析工程师（互联网金融方向）"/>
    <s v="['数据分析', '大数据', '金融', '数据']"/>
    <s v="18k-35k"/>
    <x v="3"/>
    <n v="18"/>
  </r>
  <r>
    <x v="1"/>
    <s v="深圳市前海未来动力科技有限公司"/>
    <n v="72518"/>
    <s v="['年底双薪', '专项奖金', '绩效奖金', '年终分红']"/>
    <s v="未来动力科技"/>
    <s v="500-2000人"/>
    <m/>
    <s v="开发/测试/运维类"/>
    <s v="数据开发"/>
    <x v="1"/>
    <s v="移动互联网,数据服务"/>
    <n v="2560737"/>
    <s v="2-8年终,年底双薪,双休弹性,车补+其他"/>
    <s v="大数据开发工程师（TCL研发中心）"/>
    <s v="['大数据', '数据挖掘', '数据库', '数据']"/>
    <s v="12k-20k"/>
    <x v="3"/>
    <n v="12"/>
  </r>
  <r>
    <x v="1"/>
    <s v="腾讯科技(深圳)有限公司"/>
    <n v="451"/>
    <s v="['免费班车', '成长空间', '年度旅游', '岗位晋升']"/>
    <s v="腾讯"/>
    <s v="2000人以上"/>
    <s v="['科技园', '南山医院', '大冲']"/>
    <s v="产品"/>
    <s v="产品经理"/>
    <x v="1"/>
    <s v="移动互联网 ,游戏"/>
    <n v="2542829"/>
    <s v="前景发展好"/>
    <s v="21089-英雄联盟社区高级数据分析师(深圳)"/>
    <s v="['分析师', '数据分析', '社区', '数据']"/>
    <s v="15k-30k"/>
    <x v="3"/>
    <n v="15"/>
  </r>
  <r>
    <x v="1"/>
    <s v="深圳谷登科技有限公司"/>
    <n v="107224"/>
    <m/>
    <s v="深圳谷登科技有限公司"/>
    <s v="2000人以上"/>
    <s v="['购物公园', '新洲', '香蜜湖']"/>
    <s v="产品"/>
    <s v="产品经理/产品设计师"/>
    <x v="1"/>
    <s v="电子商务,O2O"/>
    <n v="1827160"/>
    <s v="O2O电商平台"/>
    <s v="大数据产品经理"/>
    <s v="['产品经理', '电商', '大数据', '产品', '数据']"/>
    <s v="15k-30k"/>
    <x v="3"/>
    <n v="15"/>
  </r>
  <r>
    <x v="1"/>
    <s v="深圳市金证科技股份有限公司"/>
    <n v="25317"/>
    <s v="['激情的团队', '股票期权', '努力变大牛', '有舞台给您跳']"/>
    <s v="金证股份"/>
    <s v="2000人以上"/>
    <s v="['科技园', '南山医院', '桂庙路口']"/>
    <s v="技术"/>
    <s v="后端开发"/>
    <x v="1"/>
    <s v="金融"/>
    <n v="2557298"/>
    <s v="金融证券行业"/>
    <s v="需求分析师"/>
    <s v="['分析师', '后端开发', '需求分析']"/>
    <s v="15k-25k"/>
    <x v="3"/>
    <n v="15"/>
  </r>
  <r>
    <x v="1"/>
    <s v="中信银行股份有限公司信用卡中心"/>
    <n v="26536"/>
    <s v="['互联网金融', '节日礼物', '绩效奖金', '年度旅游']"/>
    <s v="中信银行信用卡中心"/>
    <s v="2000人以上"/>
    <m/>
    <s v="技术"/>
    <s v="高端技术职位"/>
    <x v="1"/>
    <s v="移动互联网,金融"/>
    <n v="2153584"/>
    <s v="福利好，发展空间大"/>
    <s v="IT系统分析岗（大数据方向）(002236)"/>
    <s v="['大数据', '数据', '系统']"/>
    <s v="10k-20k"/>
    <x v="3"/>
    <n v="10"/>
  </r>
  <r>
    <x v="1"/>
    <s v="深圳市新华投资集团"/>
    <n v="72413"/>
    <s v="['年底双薪', '专项奖金', '股票期权', '通讯津贴']"/>
    <s v="新华投资股份"/>
    <s v="150-500人"/>
    <m/>
    <s v="技术"/>
    <s v="后端开发"/>
    <x v="1"/>
    <s v="移动互联网,社交网络"/>
    <n v="2403310"/>
    <s v="待遇好，美女多 双薪"/>
    <s v="高级大数据开发工程师"/>
    <s v="['大数据', '数据库', '数据']"/>
    <s v="15k-30k"/>
    <x v="3"/>
    <n v="15"/>
  </r>
  <r>
    <x v="1"/>
    <s v="深圳金蝶随手网科技有限公司"/>
    <n v="13809"/>
    <s v="['股票期权', '带薪年假', '弹性工作时间', '年度旅游']"/>
    <s v="随手科技"/>
    <s v="150-500人"/>
    <s v="['科技园', '深圳湾', '白石洲']"/>
    <s v="技术"/>
    <s v="数据开发"/>
    <x v="1"/>
    <s v="移动互联网,金融"/>
    <n v="2317354"/>
    <s v="互联网金融 精英团队 福利待遇佳"/>
    <s v="风控分析师"/>
    <s v="['风险控制', '分析师', '数据挖掘']"/>
    <s v="15k-30k"/>
    <x v="3"/>
    <n v="15"/>
  </r>
  <r>
    <x v="1"/>
    <s v="深圳萨摩耶互联网金融服务有限公司"/>
    <n v="73604"/>
    <s v="['技能培训', '年度旅游', '岗位晋升', '五险一金']"/>
    <s v="萨摩耶金服"/>
    <s v="150-500人"/>
    <s v="['科技园']"/>
    <s v="技术"/>
    <s v="运维"/>
    <x v="1"/>
    <s v="金融"/>
    <n v="2002914"/>
    <s v="公司福利好 晋升空间大 团队氛围好"/>
    <s v="大数据运维工程师"/>
    <s v="['大数据', '运维', '数据']"/>
    <s v="15k-25k"/>
    <x v="3"/>
    <n v="15"/>
  </r>
  <r>
    <x v="1"/>
    <s v="深圳市通拓科技有限公司"/>
    <n v="27228"/>
    <s v="['年底双薪', '节日礼物', '技能培训', '带薪年假']"/>
    <s v="TOMTOP"/>
    <s v="500-2000人"/>
    <m/>
    <s v="技术"/>
    <s v="企业软件"/>
    <x v="1"/>
    <s v="电子商务"/>
    <n v="2120281"/>
    <s v="福利待遇、发展前景、工作环境"/>
    <s v="大数据工程师"/>
    <s v="['大数据', '数据']"/>
    <s v="20k-40k"/>
    <x v="3"/>
    <n v="20"/>
  </r>
  <r>
    <x v="1"/>
    <s v="TCL多媒体有限公司"/>
    <n v="6730"/>
    <s v="['五险一金', '年底双薪', '绩效奖金', '通讯津贴']"/>
    <s v="TCL多媒体"/>
    <s v="2000人以上"/>
    <m/>
    <s v="技术"/>
    <s v="数据开发"/>
    <x v="1"/>
    <s v="移动互联网,硬件"/>
    <n v="2513035"/>
    <s v="福利好，发展好，美女多，机会多；"/>
    <s v="数据平台工程师"/>
    <s v="['平台', '数据挖掘', '数据']"/>
    <s v="15k-25k"/>
    <x v="3"/>
    <n v="15"/>
  </r>
  <r>
    <x v="1"/>
    <s v="深圳市乐士网络有限公司"/>
    <n v="93409"/>
    <s v="['年底双薪', '带薪年假', '美女多', '五险一金']"/>
    <s v="乐士网络"/>
    <s v="50-150人"/>
    <m/>
    <s v="技术"/>
    <s v="后端开发"/>
    <x v="1"/>
    <s v="电子商务,社交网络"/>
    <n v="2345492"/>
    <s v="16薪，环境优，发展空间大"/>
    <s v="高级大数据开发工程师"/>
    <s v="['大数据', '数据库', '数据']"/>
    <s v="15k-30k"/>
    <x v="3"/>
    <n v="15"/>
  </r>
  <r>
    <x v="1"/>
    <s v="深圳前海华视移动互联有限公司"/>
    <n v="59978"/>
    <s v="['年底双薪', '带薪年假', '绩效奖金', '管理规范']"/>
    <s v="华视互联"/>
    <s v="50-150人"/>
    <s v="['上沙', '沙头', '沙嘴']"/>
    <s v="技术"/>
    <s v="后端开发"/>
    <x v="1"/>
    <s v="移动互联网,文化娱乐"/>
    <n v="2077020"/>
    <s v="百度A轮融资移动互联网企业 上市公司"/>
    <s v="大数据研发工程师（华视移动互联）"/>
    <s v="['移动', '大数据', '数据']"/>
    <s v="12k-24k"/>
    <x v="3"/>
    <n v="12"/>
  </r>
  <r>
    <x v="1"/>
    <s v="深圳市房多多网络科技有限公司"/>
    <n v="622"/>
    <s v="['节日礼物', '带薪年假', '扁平管理', '美女多']"/>
    <s v="房多多"/>
    <s v="2000人以上"/>
    <s v="['香蜜湖', '景田', '莲花北村']"/>
    <s v="市场与销售"/>
    <s v="数据分析"/>
    <x v="1"/>
    <s v="移动互联网,O2O"/>
    <n v="2377788"/>
    <s v="六险一金、培训、办公环境、期权"/>
    <s v="数据分析"/>
    <s v="['商业', '数据分析', '数据']"/>
    <s v="5k-8k"/>
    <x v="3"/>
    <n v="5"/>
  </r>
  <r>
    <x v="1"/>
    <s v="深圳大尚网络技术有限公司"/>
    <n v="56032"/>
    <s v="['节日礼物', '带薪年假', '岗位晋升', '帅哥多']"/>
    <s v="大尚网络"/>
    <s v="150-500人"/>
    <s v="['竹子林', '车公庙', '香蜜湖']"/>
    <s v="设计"/>
    <s v="用户研究"/>
    <x v="1"/>
    <s v="移动互联网"/>
    <n v="2215986"/>
    <s v="周末双休 建筑信息化 海景办公室哦"/>
    <s v="需求分析师-建筑行业"/>
    <s v="['分析师', '需求分析']"/>
    <s v="10k-15k"/>
    <x v="3"/>
    <n v="10"/>
  </r>
  <r>
    <x v="1"/>
    <s v="深圳市房多多网络科技有限公司"/>
    <n v="622"/>
    <s v="['节日礼物', '带薪年假', '扁平管理', '美女多']"/>
    <s v="房多多"/>
    <s v="2000人以上"/>
    <s v="['科技园', '科技园', '南头']"/>
    <s v="产品"/>
    <s v="产品经理"/>
    <x v="1"/>
    <s v="移动互联网,O2O"/>
    <n v="1381076"/>
    <s v="做什么大数据产品，离不开你的分析和策划。"/>
    <s v="数据产品经理"/>
    <s v="['产品经理', '产品', '数据']"/>
    <s v="15k-30k"/>
    <x v="3"/>
    <n v="15"/>
  </r>
  <r>
    <x v="1"/>
    <s v="华润置地有限公司"/>
    <n v="81165"/>
    <s v="['带薪年假', '绩效奖金', '岗位晋升', '管理规范']"/>
    <s v="华润置地"/>
    <s v="2000人以上"/>
    <s v="['蔡屋围', '宝安南路沿线', '中信广场']"/>
    <s v="运营"/>
    <s v="运营"/>
    <x v="1"/>
    <s v="其他"/>
    <n v="1991931"/>
    <s v="央企 完善的薪酬福利体系和晋升发展路径"/>
    <s v="数据分析工程师"/>
    <s v="['数据分析', '数据']"/>
    <s v="15k-30k"/>
    <x v="3"/>
    <n v="15"/>
  </r>
  <r>
    <x v="1"/>
    <s v="深圳威马逊信息技术有限公司"/>
    <n v="148732"/>
    <s v="['股票期权', '带薪年假', '绩效奖金', '美女多']"/>
    <s v="学票"/>
    <s v="150-500人"/>
    <m/>
    <s v="开发/测试/运维类"/>
    <s v="数据开发"/>
    <x v="1"/>
    <s v="移动互联网,金融"/>
    <n v="2569179"/>
    <s v="周末双休 五险一金 带薪年假 员工旅游"/>
    <s v="需求分析师"/>
    <s v="['数据分析', '需求分析', '分析师']"/>
    <s v="10k-15k"/>
    <x v="3"/>
    <n v="10"/>
  </r>
  <r>
    <x v="1"/>
    <s v="同策房产咨询股份有限公司"/>
    <n v="11921"/>
    <s v="['年底双薪', '节日礼物', '技能培训', '绩效奖金']"/>
    <s v="同策咨询"/>
    <s v="2000人以上"/>
    <m/>
    <s v="产品"/>
    <s v="产品经理"/>
    <x v="1"/>
    <s v="金融"/>
    <n v="2363031"/>
    <s v="五险一金、餐补、个人发展、节日礼品"/>
    <s v="数据产品经理"/>
    <s v="['产品经理', '产品', '数据']"/>
    <s v="15k-30k"/>
    <x v="3"/>
    <n v="15"/>
  </r>
  <r>
    <x v="1"/>
    <s v="怡和祥云（深圳）信息技术有限公司广州分公司"/>
    <n v="137777"/>
    <m/>
    <s v="怡和祥云"/>
    <s v="150-500人"/>
    <s v="['科技园', '科技园', '南头']"/>
    <s v="技术"/>
    <s v="后端开发"/>
    <x v="1"/>
    <s v="企业服务,其他"/>
    <n v="2093347"/>
    <s v="云计算、大数据产品研发"/>
    <s v="大数据研发工程师"/>
    <s v="['大数据', '数据']"/>
    <s v="15k-20k"/>
    <x v="3"/>
    <n v="15"/>
  </r>
  <r>
    <x v="1"/>
    <s v="深圳市盖威科技有限公司"/>
    <n v="3956"/>
    <s v="['绩效奖金', '五险一金', '交通补助', '带薪年假']"/>
    <s v="盖威"/>
    <s v="150-500人"/>
    <m/>
    <s v="市场与销售"/>
    <s v="市场/营销"/>
    <x v="1"/>
    <s v="金融"/>
    <n v="2332943"/>
    <s v="qian景无限，双晋升通道"/>
    <s v="运营分析师（会GA）"/>
    <s v="['分析师', '运营']"/>
    <s v="10k-18k"/>
    <x v="3"/>
    <n v="10"/>
  </r>
  <r>
    <x v="1"/>
    <s v="腾讯科技(深圳)有限公司"/>
    <n v="451"/>
    <s v="['免费班车', '成长空间', '年度旅游', '岗位晋升']"/>
    <s v="腾讯"/>
    <s v="2000人以上"/>
    <s v="['科技园', '南头', '前海']"/>
    <s v="技术"/>
    <s v="后端开发"/>
    <x v="1"/>
    <s v="移动互联网 ,游戏"/>
    <n v="2531896"/>
    <s v="福利好，平台广，晋升空间大，技术大牛聚集"/>
    <s v="大数据开发工程师"/>
    <s v="['大数据', '数据库', '数据']"/>
    <s v="15k-30k"/>
    <x v="3"/>
    <n v="15"/>
  </r>
  <r>
    <x v="1"/>
    <s v="博远（澄迈）科技有限公司"/>
    <n v="108801"/>
    <s v="['带薪年假', '定期体检', '弹性工作', '五险一金']"/>
    <s v="新浪分期"/>
    <s v="150-500人"/>
    <m/>
    <s v="技术"/>
    <s v="DBA"/>
    <x v="1"/>
    <s v="移动互联网,金融"/>
    <n v="1985855"/>
    <s v="技术部 大数据"/>
    <s v="数据仓库开发工程师"/>
    <s v="['数据仓库', '数据']"/>
    <s v="20k-30k"/>
    <x v="3"/>
    <n v="20"/>
  </r>
  <r>
    <x v="1"/>
    <s v="深圳市小牛在线互联网信息咨询有限公司"/>
    <n v="49802"/>
    <s v="['季度奖金', '年终奖金', '午餐补助', '定期体检']"/>
    <s v="小牛在线"/>
    <s v="150-500人"/>
    <s v="['科技园', '大冲', '深圳湾']"/>
    <s v="运营"/>
    <s v="运营"/>
    <x v="1"/>
    <s v="金融"/>
    <n v="2449201"/>
    <s v="发展前景好,团队氛围好,职位成长性,机会多"/>
    <s v="数据BI"/>
    <s v="['数据', 'BI']"/>
    <s v="15k-25k"/>
    <x v="3"/>
    <n v="15"/>
  </r>
  <r>
    <x v="1"/>
    <s v="深圳市海豚村信息技术有限公司"/>
    <n v="27382"/>
    <s v="['股票期权', '扁平管理', '美女多', '专项奖金']"/>
    <s v="海豚村"/>
    <s v="150-500人"/>
    <s v="['科技园', '科技园', '大冲']"/>
    <s v="产品"/>
    <s v="产品经理"/>
    <x v="2"/>
    <s v="电子商务"/>
    <n v="2107820"/>
    <s v="前景广、收入丰、环境美、还有双休+美食"/>
    <s v="电商产品经理(数据分析）"/>
    <s v="['产品经理', '电商', '数据分析', '产品', '数据']"/>
    <s v="17k-30k"/>
    <x v="3"/>
    <n v="17"/>
  </r>
  <r>
    <x v="1"/>
    <s v="深圳市潘多拉虚拟与现实科技有限公司"/>
    <n v="144993"/>
    <s v="['科技企业', '高速发展']"/>
    <s v="VR潘多拉"/>
    <s v="少于15人"/>
    <s v="['西丽']"/>
    <s v="技术"/>
    <s v="后端开发"/>
    <x v="1"/>
    <s v="移动互联网,社交网络"/>
    <n v="2276584"/>
    <s v="快速发展，高额回报"/>
    <s v="数据处理算法工程师"/>
    <s v="['数据', '算法']"/>
    <s v="10k-20k"/>
    <x v="3"/>
    <n v="10"/>
  </r>
  <r>
    <x v="1"/>
    <s v="深圳市云之星科技有限公司"/>
    <n v="97596"/>
    <s v="['节日礼物', '年底双薪', '股票期权', '专项奖金']"/>
    <s v="云之星"/>
    <s v="50-150人"/>
    <m/>
    <s v="技术"/>
    <s v="后端开发"/>
    <x v="1"/>
    <s v="移动互联网,电子商务"/>
    <n v="2403291"/>
    <s v="美女多 ，环境好 待遇优"/>
    <s v="大数据开发工程师"/>
    <s v="['大数据', '数据库', '数据']"/>
    <s v="15k-25k"/>
    <x v="3"/>
    <n v="15"/>
  </r>
  <r>
    <x v="1"/>
    <s v="深圳点点科技"/>
    <n v="22582"/>
    <s v="['节日礼物', '岗位晋升', '管理规范', '领导好']"/>
    <s v="点点"/>
    <s v="50-150人"/>
    <s v="['科技园', '南山医院', '大冲']"/>
    <s v="产品"/>
    <s v="产品经理/产品设计师"/>
    <x v="1"/>
    <s v="移动互联网,O2O"/>
    <n v="2448682"/>
    <s v="空间大,股票期权,氛围好"/>
    <s v="数据产品经理"/>
    <s v="['产品经理', '产品', '数据']"/>
    <s v="15k-25k"/>
    <x v="3"/>
    <n v="15"/>
  </r>
  <r>
    <x v="1"/>
    <s v="众安在线财产保险股份有限公司"/>
    <n v="29824"/>
    <s v="['平台大', '发展前景好', '帅哥多', '通讯津贴']"/>
    <s v="众安保险"/>
    <s v="500-2000人"/>
    <s v="['南油', '南山医院', '后海']"/>
    <s v="金融"/>
    <s v="风控"/>
    <x v="1"/>
    <s v="金融"/>
    <n v="2290603"/>
    <s v="16薪，三马平台，高福利"/>
    <s v="反欺诈风险分析师"/>
    <s v="['分析师', '风控']"/>
    <s v="10k-20k"/>
    <x v="3"/>
    <n v="10"/>
  </r>
  <r>
    <x v="1"/>
    <s v="腾讯科技(深圳)有限公司"/>
    <n v="451"/>
    <s v="['免费班车', '成长空间', '年度旅游', '岗位晋升']"/>
    <s v="腾讯"/>
    <s v="2000人以上"/>
    <s v="['南山医院', '科技园', '南头']"/>
    <s v="运营"/>
    <s v="运营"/>
    <x v="1"/>
    <s v="移动互联网 ,游戏"/>
    <n v="2545992"/>
    <s v="腾讯"/>
    <s v="数据分析工程师"/>
    <s v="['数据分析', '数据']"/>
    <s v="13k-26k"/>
    <x v="3"/>
    <n v="13"/>
  </r>
  <r>
    <x v="1"/>
    <s v="广东粤数大数据有限公司"/>
    <n v="147331"/>
    <s v="['年底双薪', '股票期权', '带薪年假', '定期体检']"/>
    <s v="粤数"/>
    <s v="50-150人"/>
    <s v="['前海', '南头', '科技园']"/>
    <s v="技术"/>
    <s v="后端开发"/>
    <x v="1"/>
    <s v="移动互联网,数据服务"/>
    <n v="2544055"/>
    <s v="股权激励,五险一金,背景雄厚"/>
    <s v="大数据平台应用软件开发工程师"/>
    <s v="['平台', '大数据', '软件开发', '数据', '软件']"/>
    <s v="10k-20k"/>
    <x v="3"/>
    <n v="10"/>
  </r>
  <r>
    <x v="1"/>
    <s v="深圳市宝润兴业互联网信息服务有限公司"/>
    <n v="126153"/>
    <m/>
    <s v="深圳宝润兴业"/>
    <s v="150-500人"/>
    <s v="['华侨城', '竹子林']"/>
    <s v="技术"/>
    <s v="后端开发"/>
    <x v="2"/>
    <s v="电子商务,移动互联网"/>
    <n v="2129012"/>
    <s v="大数据,高薪,丰厚奖金,双休"/>
    <s v="大数据开发工程师"/>
    <s v="['大数据', '数据库', '数据']"/>
    <s v="15k-25k"/>
    <x v="3"/>
    <n v="15"/>
  </r>
  <r>
    <x v="1"/>
    <s v="Fomax"/>
    <n v="55032"/>
    <s v="['技能培训', '节日礼物', '年底双薪', '带薪年假']"/>
    <s v="福亿财富"/>
    <s v="500-2000人"/>
    <m/>
    <s v="技术"/>
    <s v="后端开发"/>
    <x v="1"/>
    <s v="金融"/>
    <n v="2480304"/>
    <s v="底薪,奖金多,分红"/>
    <s v="大数据开发高级工程师"/>
    <s v="['大数据', '数据库', '数据']"/>
    <s v="30k-50k"/>
    <x v="3"/>
    <n v="30"/>
  </r>
  <r>
    <x v="1"/>
    <s v="深圳市前海未来动力科技有限公司"/>
    <n v="72518"/>
    <s v="['年底双薪', '专项奖金', '绩效奖金', '年终分红']"/>
    <s v="未来动力科技"/>
    <s v="500-2000人"/>
    <m/>
    <s v="产品"/>
    <s v="产品经理/产品设计师"/>
    <x v="1"/>
    <s v="移动互联网,数据服务"/>
    <n v="2533852"/>
    <s v="13薪+5天八小时工作制+节假日补贴+年终奖"/>
    <s v="数据产品经理"/>
    <s v="['产品经理', '产品', '数据']"/>
    <s v="15k-23k"/>
    <x v="3"/>
    <n v="15"/>
  </r>
  <r>
    <x v="1"/>
    <s v="深圳市分期乐网络科技有限公司"/>
    <n v="15175"/>
    <s v="['年终分红', '绩效奖金', '专项奖金', '年底双薪']"/>
    <s v="分期乐"/>
    <s v="2000人以上"/>
    <s v="['科技园', '科技园', '深圳湾']"/>
    <s v="技术"/>
    <s v="运维"/>
    <x v="1"/>
    <s v="移动互联网"/>
    <n v="2057546"/>
    <s v="年底双薪，年终奖金，扁平管理，弹性上班"/>
    <s v="大数据运维工程师"/>
    <s v="['大数据', '运维', '数据']"/>
    <s v="15k-25k"/>
    <x v="3"/>
    <n v="15"/>
  </r>
  <r>
    <x v="1"/>
    <s v="深圳艺讯广告有限公司"/>
    <n v="41562"/>
    <s v="['技能培训', '年底双薪', '专项奖金', '带薪年假']"/>
    <s v="深圳艺讯广告有限公司"/>
    <s v="50-150人"/>
    <m/>
    <s v="技术"/>
    <s v="后端开发"/>
    <x v="1"/>
    <s v="移动互联网,广告营销"/>
    <n v="2534132"/>
    <s v="五天制双休 五险一金+员工旅游"/>
    <s v="大数据架构师"/>
    <s v="['大数据', '架构师', '数据']"/>
    <s v="13k-20k"/>
    <x v="3"/>
    <n v="13"/>
  </r>
  <r>
    <x v="1"/>
    <s v="深圳市万兴信息科技股份有限公司"/>
    <n v="1720"/>
    <s v="['免费班车', '股票期权', '骨干配车', '创业平台']"/>
    <s v="万兴科技"/>
    <s v="150-500人"/>
    <s v="['南山医院', '南油', '科技园']"/>
    <s v="技术"/>
    <s v="数据开发"/>
    <x v="1"/>
    <s v="移动互联网,硬件"/>
    <n v="2308096"/>
    <s v="高并发、大数据云平台历练机会"/>
    <s v="资深数据分析开发工程师"/>
    <s v="['数据分析', '数据挖掘', '数据']"/>
    <s v="15k-28k"/>
    <x v="3"/>
    <n v="15"/>
  </r>
  <r>
    <x v="1"/>
    <s v="深圳天道计然金融服务有限公司"/>
    <n v="105325"/>
    <s v="['节日礼物', '股票期权', '带薪年假', '岗位晋升']"/>
    <s v="有用分期"/>
    <s v="2000人以上"/>
    <s v="['科技园', '大冲', '深圳湾']"/>
    <s v="产品"/>
    <s v="产品经理/产品设计师"/>
    <x v="1"/>
    <s v="移动互联网,金融"/>
    <n v="2335266"/>
    <s v="良好发挥空间 氛围好"/>
    <s v="数据产品经理"/>
    <s v="['产品经理', '产品', '数据']"/>
    <s v="15k-25k"/>
    <x v="3"/>
    <n v="15"/>
  </r>
  <r>
    <x v="1"/>
    <s v="深圳市康拓普信息技术有限公司"/>
    <n v="28967"/>
    <s v="['绩效奖金', '五险一金', '通讯津贴', '带薪年假']"/>
    <s v="康拓普"/>
    <s v="500-2000人"/>
    <s v="['景田', '香蜜湖', '下梅林']"/>
    <s v="技术"/>
    <s v="后端开发"/>
    <x v="1"/>
    <s v="移动互联网"/>
    <n v="1884241"/>
    <s v="福利好、领导好、技术牛人多、氛围轻松"/>
    <s v="大数据开发工程师（Hadoop）"/>
    <s v="['大数据', '数据库', '数据']"/>
    <s v="15k-20k"/>
    <x v="3"/>
    <n v="15"/>
  </r>
  <r>
    <x v="1"/>
    <s v="广州傲程软件技术有限公司"/>
    <n v="78730"/>
    <s v="['节日礼物', '带薪年假', '绩效奖金', '年度旅游']"/>
    <s v="傲程软件"/>
    <s v="50-150人"/>
    <m/>
    <s v="技术"/>
    <s v="项目管理"/>
    <x v="2"/>
    <s v="移动互联网"/>
    <n v="2281195"/>
    <s v="双休,五险一金,人才培训"/>
    <s v="需求分析师"/>
    <s v="['分析师', '需求分析']"/>
    <s v="7k-10k"/>
    <x v="3"/>
    <n v="7"/>
  </r>
  <r>
    <x v="1"/>
    <s v="启捷（北京）信息技术有限公司"/>
    <n v="20765"/>
    <s v="['绩效奖金', '年底双薪', '五险一金', '带薪年假']"/>
    <s v="启捷（北京）信息技术有限公司"/>
    <s v="500-2000人"/>
    <s v="['香蜜湖', '景田', '莲花北村']"/>
    <s v="技术"/>
    <s v="后端开发"/>
    <x v="2"/>
    <s v="企业服务"/>
    <n v="1402732"/>
    <s v="五险一金、13-16薪、免费学习英孚英语"/>
    <s v="大数据BI工程师"/>
    <s v="['大数据', '数据', 'BI']"/>
    <s v="15k-30k"/>
    <x v="3"/>
    <n v="15"/>
  </r>
  <r>
    <x v="1"/>
    <s v="深圳云天励飞技术有限公司"/>
    <n v="95529"/>
    <s v="['节日礼物', '股票期权', '带薪年假', '年度旅游']"/>
    <s v="云天励飞"/>
    <s v="50-150人"/>
    <s v="['上步', '中信广场', '华强北']"/>
    <s v="技术"/>
    <s v="测试"/>
    <x v="1"/>
    <s v="移动互联网"/>
    <n v="2232993"/>
    <s v="水果零食、公司旅游、年终奖、六险一金"/>
    <s v="数据和自动化测试工程师"/>
    <s v="['自动化', '测试', '数据']"/>
    <s v="10k-18k"/>
    <x v="3"/>
    <n v="10"/>
  </r>
  <r>
    <x v="1"/>
    <s v="小花互联网金融服务（深圳）有限公司"/>
    <n v="92615"/>
    <s v="['节日礼物', '专项奖金', '带薪年假', '绩效奖金']"/>
    <s v="小花金服"/>
    <s v="50-150人"/>
    <s v="['科技园', '深圳湾', '大冲']"/>
    <s v="技术"/>
    <s v="后端开发"/>
    <x v="1"/>
    <s v="移动互联网,金融"/>
    <n v="2452434"/>
    <s v="领导好,年终奖丰厚,工作氛围好,国资背景"/>
    <s v="Hadoop/spark_大数据工程师"/>
    <s v="['大数据', '后端开发', '数据']"/>
    <s v="10k-20k"/>
    <x v="3"/>
    <n v="10"/>
  </r>
  <r>
    <x v="1"/>
    <s v="百度时代网络技术(北京)有限公司"/>
    <n v="37099"/>
    <s v="['弹性工作', '五险一金', '节日礼物', '带薪年假']"/>
    <s v="百度"/>
    <s v="2000人以上"/>
    <m/>
    <s v="开发/测试/运维类"/>
    <s v="数据开发"/>
    <x v="1"/>
    <s v="移动互联网"/>
    <n v="2572564"/>
    <s v="五险一金,优秀团队,技术氛围好,免费班车"/>
    <s v="百度大数据部-资深数据挖掘工程师/广告算法工程师"/>
    <s v="['数据挖掘', '大数据', '广告', '数据', '算法']"/>
    <s v="15k-30k"/>
    <x v="3"/>
    <n v="15"/>
  </r>
  <r>
    <x v="1"/>
    <s v="腾讯科技(深圳)有限公司"/>
    <n v="451"/>
    <s v="['免费班车', '成长空间', '年度旅游', '岗位晋升']"/>
    <s v="腾讯"/>
    <s v="2000人以上"/>
    <s v="['科技园', '大冲']"/>
    <s v="产品"/>
    <s v="产品经理/产品设计师"/>
    <x v="1"/>
    <s v="移动互联网 ,游戏"/>
    <n v="2503083"/>
    <s v="17薪+无敌全景福利"/>
    <s v="TEG15-数据分析产品经理(深圳)"/>
    <s v="['产品经理', '数据分析', '产品', '数据']"/>
    <s v="25k-50k"/>
    <x v="3"/>
    <n v="25"/>
  </r>
  <r>
    <x v="1"/>
    <s v="华为技术有限公司"/>
    <n v="3060"/>
    <s v="['技能培训', '节日礼物', '股票期权', '绩效奖金']"/>
    <s v="华为技术有限公司"/>
    <s v="2000人以上"/>
    <m/>
    <s v="技术"/>
    <s v="数据开发"/>
    <x v="1"/>
    <s v="移动互联网,企业服务"/>
    <n v="2523472"/>
    <s v="提供全球化的发展平台及有强竞争力的待遇"/>
    <s v="数据分析工程师"/>
    <s v="['数据分析', '数据挖掘', '数据']"/>
    <s v="25k-50k"/>
    <x v="3"/>
    <n v="25"/>
  </r>
  <r>
    <x v="1"/>
    <s v="亿达信息技术有限公司深圳分公司"/>
    <n v="38987"/>
    <s v="['免费班车', '绩效奖金', '年度旅游', '管理规范']"/>
    <s v="亿达信息深圳分公司"/>
    <s v="2000人以上"/>
    <m/>
    <s v="技术"/>
    <s v="后端开发"/>
    <x v="2"/>
    <s v="移动互联网"/>
    <n v="2274221"/>
    <s v="入职五险一金，福利待遇优厚"/>
    <s v="BI大数据开发工程师"/>
    <s v="['大数据', '数据库', '数据', 'BI']"/>
    <s v="12k-17k"/>
    <x v="3"/>
    <n v="12"/>
  </r>
  <r>
    <x v="1"/>
    <s v="深圳友宝科斯科技有限公司"/>
    <n v="110293"/>
    <s v="['带薪年假', '定期体检', '全勤奖', '商业保险']"/>
    <s v="友宝"/>
    <s v="500-2000人"/>
    <m/>
    <s v="产品"/>
    <s v="产品经理"/>
    <x v="1"/>
    <s v="O2O,移动互联网"/>
    <n v="2425277"/>
    <s v="独角兽,弹性工作,领导好,有爱团队"/>
    <s v="高级产品经理（数据、移动app）"/>
    <s v="['移动', '产品经理', '产品', '移动端', '数据']"/>
    <s v="20k-30k"/>
    <x v="3"/>
    <n v="20"/>
  </r>
  <r>
    <x v="1"/>
    <s v="丝路亿商信息技术有限公司"/>
    <n v="128980"/>
    <m/>
    <s v="丝路亿商"/>
    <s v="15-50人"/>
    <s v="['海上世界', '蛇口', '招商大厦']"/>
    <s v="产品"/>
    <s v="产品经理/产品设计师"/>
    <x v="1"/>
    <s v="移动互联网,企业服务"/>
    <n v="2339306"/>
    <s v="大数据,产品经理"/>
    <s v="大数据产品经理"/>
    <s v="['产品经理', '大数据', '产品', '数据']"/>
    <s v="15k-20k"/>
    <x v="3"/>
    <n v="15"/>
  </r>
  <r>
    <x v="1"/>
    <s v="TCL多媒体有限公司"/>
    <n v="6730"/>
    <s v="['五险一金', '年底双薪', '绩效奖金', '通讯津贴']"/>
    <s v="TCL多媒体"/>
    <s v="2000人以上"/>
    <m/>
    <s v="产品/需求/项目类"/>
    <s v="产品设计/需求分析"/>
    <x v="1"/>
    <s v="移动互联网,硬件"/>
    <n v="2568218"/>
    <s v="年底双薪、业绩奖金"/>
    <s v="需求分析师"/>
    <s v="['年底双薪']"/>
    <s v="12k-24k"/>
    <x v="3"/>
    <n v="12"/>
  </r>
  <r>
    <x v="1"/>
    <s v="深圳市思源计算机软件有限公司"/>
    <n v="117741"/>
    <s v="['年底双薪', '带薪年假', '定期体检', '节日礼物']"/>
    <s v="思源软件"/>
    <s v="150-500人"/>
    <s v="['科技园', '深圳湾', '白石洲']"/>
    <s v="产品"/>
    <s v="产品经理"/>
    <x v="2"/>
    <s v="移动互联网"/>
    <n v="2102039"/>
    <s v="五险一金、带薪年假、年终奖金、专业培训"/>
    <s v="需求分析师"/>
    <s v="['分析师', '需求分析']"/>
    <s v="12k-18k"/>
    <x v="3"/>
    <n v="12"/>
  </r>
  <r>
    <x v="1"/>
    <s v="广州千寻货运代理有限公司"/>
    <n v="126251"/>
    <m/>
    <s v="摆渡人"/>
    <s v="50-150人"/>
    <s v="['科技园', '大冲', '南山医院']"/>
    <s v="产品"/>
    <s v="产品经理/产品设计师"/>
    <x v="1"/>
    <s v="生活服务"/>
    <n v="2300681"/>
    <s v="福利好"/>
    <s v="数据产品经理"/>
    <s v="['产品经理', '产品', '数据']"/>
    <s v="15k-30k"/>
    <x v="3"/>
    <n v="15"/>
  </r>
  <r>
    <x v="1"/>
    <s v="深圳索信达数据技术股份有限公司"/>
    <n v="111783"/>
    <s v="['大数据', '金融数据', '金融IT', '数据分析']"/>
    <s v="索信达"/>
    <s v="150-500人"/>
    <m/>
    <s v="技术"/>
    <s v="后端开发"/>
    <x v="1"/>
    <s v="数据服务"/>
    <n v="2390321"/>
    <s v="项目好 工作氛围轻松 团队实力强 加班少"/>
    <s v="大数据开发工程师（Hadoop）"/>
    <s v="['大数据', '数据库', '数据']"/>
    <s v="15k-30k"/>
    <x v="3"/>
    <n v="15"/>
  </r>
  <r>
    <x v="1"/>
    <s v="深圳卷皮网络科技有限公司"/>
    <n v="121886"/>
    <s v="['年底双薪', '带薪年假', '定期体检', '午餐补助']"/>
    <s v="卷皮"/>
    <s v="500-2000人"/>
    <s v="['科技园', '科技园', '大冲']"/>
    <s v="运营"/>
    <s v="运营"/>
    <x v="1"/>
    <s v="电子商务"/>
    <n v="2154607"/>
    <s v="C轮,快速发展,大平台"/>
    <s v="数据分析（跨境业务）"/>
    <s v="['数据分析', '数据']"/>
    <s v="12k-20k"/>
    <x v="3"/>
    <n v="12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产品"/>
    <s v="产品经理"/>
    <x v="1"/>
    <s v="移动互联网,电子商务"/>
    <n v="467542"/>
    <s v="上市公司、前瞻性领域、广阔自由的发展空间"/>
    <s v="大数据产品经理"/>
    <s v="['产品经理', '大数据', '产品', '数据']"/>
    <s v="15k-30k"/>
    <x v="3"/>
    <n v="15"/>
  </r>
  <r>
    <x v="1"/>
    <s v="广东美的制冷设备有限公司"/>
    <n v="66326"/>
    <s v="['带薪年假', '年终分红', '交通补助', '五险一金']"/>
    <s v="美的智慧家居研究院"/>
    <s v="50-150人"/>
    <s v="['科技园', '桂庙路口', '南油']"/>
    <s v="产品"/>
    <s v="产品经理/产品设计师"/>
    <x v="1"/>
    <s v="硬件"/>
    <n v="1515756"/>
    <s v="五险一金 年中大假 旅游补贴 绩效奖金"/>
    <s v="需求分析师（用户体验方向）"/>
    <s v="['分析师', '产品经理', '需求分析']"/>
    <s v="15k-25k"/>
    <x v="3"/>
    <n v="15"/>
  </r>
  <r>
    <x v="1"/>
    <s v="深圳敏捷开源科技有限公司"/>
    <n v="47577"/>
    <s v="['技能培训', '专项奖金', '带薪年假', '绩效奖金']"/>
    <s v="敏捷软件"/>
    <s v="50-150人"/>
    <m/>
    <s v="技术"/>
    <s v="项目管理"/>
    <x v="2"/>
    <s v="移动互联网,企业服务"/>
    <n v="2302278"/>
    <s v="大项目，晋升快，福利好"/>
    <s v="业务需求分析师"/>
    <s v="['分析师', '需求分析']"/>
    <s v="8k-15k"/>
    <x v="3"/>
    <n v="8"/>
  </r>
  <r>
    <x v="1"/>
    <s v="花样年集团（中国）有限公司"/>
    <n v="27569"/>
    <s v="['绩效奖金', '年度旅游', '岗位晋升', '定期体检']"/>
    <s v="花样年"/>
    <s v="2000人以上"/>
    <s v="['保税区', '益田村', '皇岗']"/>
    <s v="金融"/>
    <s v="投融资"/>
    <x v="1"/>
    <s v="移动互联网,O2O"/>
    <n v="2228257"/>
    <s v="上市公司 管理规范 扁平化"/>
    <s v="高级产业并购分析师"/>
    <s v="['分析师']"/>
    <s v="20k-30k"/>
    <x v="3"/>
    <n v="20"/>
  </r>
  <r>
    <x v="1"/>
    <s v="深圳市蓝泰源信息技术股份有限公司"/>
    <n v="48704"/>
    <s v="['技能培训', '节日礼物', '专项奖金', '带薪年假']"/>
    <s v="蓝泰源"/>
    <s v="50-150人"/>
    <m/>
    <s v="产品"/>
    <s v="产品经理"/>
    <x v="1"/>
    <s v="移动互联网"/>
    <n v="2409585"/>
    <s v="股权激励 百万项目奖金 绩效奖金 海外旅游"/>
    <s v="大数据产品经理"/>
    <s v="['产品经理', '大数据', '产品', '数据']"/>
    <s v="15k-25k"/>
    <x v="3"/>
    <n v="15"/>
  </r>
  <r>
    <x v="1"/>
    <s v="腾讯科技(深圳)有限公司"/>
    <n v="451"/>
    <s v="['免费班车', '成长空间', '年度旅游', '岗位晋升']"/>
    <s v="腾讯"/>
    <s v="2000人以上"/>
    <s v="['科技园', '大冲', '深圳湾']"/>
    <s v="技术"/>
    <s v="后端开发"/>
    <x v="1"/>
    <s v="移动互联网 ,游戏"/>
    <n v="2156646"/>
    <s v="互联网龙头企业，福利、待遇、氛围优厚！"/>
    <s v="数据分析工程师（深圳）"/>
    <s v="['数据分析', '数据']"/>
    <s v="15k-30k"/>
    <x v="3"/>
    <n v="15"/>
  </r>
  <r>
    <x v="1"/>
    <s v="金蝶软件（中国）有限公司"/>
    <n v="6566"/>
    <s v="['年底双薪', '节日礼物', '技能培训', '岗位晋升']"/>
    <s v="金蝶"/>
    <s v="2000人以上"/>
    <m/>
    <s v="产品"/>
    <s v="产品经理"/>
    <x v="1"/>
    <s v="移动互联网,电子商务"/>
    <n v="2379950"/>
    <s v="团队创意空间大，领导非常Nice，出国旅游"/>
    <s v="大数据产品经理"/>
    <s v="['产品经理', '大数据', '产品', '数据']"/>
    <s v="16k-24k"/>
    <x v="3"/>
    <n v="16"/>
  </r>
  <r>
    <x v="1"/>
    <s v="华为技术有限公司"/>
    <n v="3060"/>
    <s v="['技能培训', '节日礼物', '股票期权', '绩效奖金']"/>
    <s v="华为技术有限公司"/>
    <s v="2000人以上"/>
    <s v="['万科城']"/>
    <s v="技术"/>
    <s v="测试"/>
    <x v="1"/>
    <s v="移动互联网,企业服务"/>
    <n v="2067324"/>
    <s v="大数据,大平台,没有天花板,薪动"/>
    <s v="大数据测试工程师"/>
    <s v="['大数据', '测试', '数据']"/>
    <s v="15k-30k"/>
    <x v="3"/>
    <n v="15"/>
  </r>
  <r>
    <x v="1"/>
    <s v="启捷（北京）信息技术有限公司"/>
    <n v="20765"/>
    <s v="['绩效奖金', '年底双薪', '五险一金', '带薪年假']"/>
    <s v="启捷（北京）信息技术有限公司"/>
    <s v="500-2000人"/>
    <s v="['香蜜湖', '景田', '莲花北村']"/>
    <s v="技术"/>
    <s v="数据开发"/>
    <x v="3"/>
    <s v="企业服务"/>
    <n v="2418168"/>
    <s v="五险一金、13-16薪、免费学习英孚英语"/>
    <s v="大数据BI工程师"/>
    <s v="['大数据', '数据挖掘', '数据', 'BI']"/>
    <s v="15k-30k"/>
    <x v="3"/>
    <n v="15"/>
  </r>
  <r>
    <x v="1"/>
    <s v="招商基金管理有限公司"/>
    <n v="39900"/>
    <s v="['节日礼物', '带薪年假', '年度旅游', '扁平管理']"/>
    <s v="招商基金"/>
    <s v="150-500人"/>
    <s v="['车公庙', '香蜜湖', '竹子林']"/>
    <s v="产品"/>
    <s v="产品经理/产品设计师"/>
    <x v="1"/>
    <s v="金融"/>
    <n v="1848923"/>
    <s v="公司平台大，行业前景好，薪资福利优"/>
    <s v="数据产品经理"/>
    <s v="['产品经理', '产品', '数据']"/>
    <s v="15k-30k"/>
    <x v="3"/>
    <n v="15"/>
  </r>
  <r>
    <x v="1"/>
    <s v="深圳市前海未来动力科技有限公司"/>
    <n v="72518"/>
    <s v="['年底双薪', '专项奖金', '绩效奖金', '年终分红']"/>
    <s v="未来动力科技"/>
    <s v="500-2000人"/>
    <m/>
    <s v="产品/需求/项目类"/>
    <s v="产品经理/产品设计师"/>
    <x v="1"/>
    <s v="移动互联网,数据服务"/>
    <n v="2560677"/>
    <s v="SaaS,融1亿美金,移动办公,BAT团队"/>
    <s v="数据产品经理"/>
    <s v="['产品经理', '产品', '数据']"/>
    <s v="25k-45k"/>
    <x v="3"/>
    <n v="25"/>
  </r>
  <r>
    <x v="1"/>
    <s v="康宏财务投资管理（北京）有限公司"/>
    <n v="59420"/>
    <s v="['专才引入计划', '带薪年假', '绩效奖金', '晋升空间大']"/>
    <s v="康宏中国"/>
    <s v="500-2000人"/>
    <s v="['华强北', '振华路', '上步']"/>
    <s v="技术"/>
    <s v="项目管理"/>
    <x v="2"/>
    <s v="金融"/>
    <n v="2176752"/>
    <s v="上市公司、工作时间短、IT部之前的交互培训"/>
    <s v="需求分析师"/>
    <s v="['分析师', '需求分析']"/>
    <s v="10k-15k"/>
    <x v="3"/>
    <n v="10"/>
  </r>
  <r>
    <x v="1"/>
    <s v="深圳前海全景财经信息有限公司"/>
    <n v="149624"/>
    <s v="['年底双薪', '年终分红', '交通补助', '午餐补助']"/>
    <s v="前海全景财经"/>
    <s v="500-2000人"/>
    <s v="['上步']"/>
    <s v="开发/测试/运维类"/>
    <s v="数据开发"/>
    <x v="1"/>
    <s v="移动互联网,其他"/>
    <n v="2552881"/>
    <s v="深圳,数据产品,数加"/>
    <s v="大数据数据挖掘"/>
    <s v="['大数据', '数据挖掘', '数据']"/>
    <s v="10k-18k"/>
    <x v="3"/>
    <n v="10"/>
  </r>
  <r>
    <x v="1"/>
    <s v="深圳市联新移动医疗科技有限公司"/>
    <n v="103290"/>
    <s v="['年底双薪', '股票期权', '带薪年假', '扁平管理']"/>
    <s v="联新科技"/>
    <s v="50-150人"/>
    <s v="['蛇口', '南油']"/>
    <s v="技术"/>
    <s v="软件开发"/>
    <x v="1"/>
    <s v="移动互联网,医疗健康"/>
    <n v="2438967"/>
    <s v="晋升机会大,高额项目奖,年度旅游,大牛多"/>
    <s v="需求分析师（BA）"/>
    <s v="['企业软件', '分析师', '需求分析']"/>
    <s v="14k-18k"/>
    <x v="3"/>
    <n v="14"/>
  </r>
  <r>
    <x v="1"/>
    <s v="深圳市通拓科技有限公司"/>
    <n v="27228"/>
    <s v="['年底双薪', '节日礼物', '技能培训', '带薪年假']"/>
    <s v="TOMTOP"/>
    <s v="500-2000人"/>
    <s v="['坂田']"/>
    <s v="技术"/>
    <s v="后端开发"/>
    <x v="1"/>
    <s v="电子商务"/>
    <n v="1784912"/>
    <s v="薪资待遇、办公环境、发展前景"/>
    <s v="数据挖掘(分析)工程师"/>
    <s v="['数据挖掘', '数据']"/>
    <s v="18k-35k"/>
    <x v="3"/>
    <n v="18"/>
  </r>
  <r>
    <x v="1"/>
    <s v="腾讯科技(深圳)有限公司"/>
    <n v="451"/>
    <s v="['免费班车', '成长空间', '年度旅游', '岗位晋升']"/>
    <s v="腾讯"/>
    <s v="2000人以上"/>
    <s v="['科技园', '南山医院', '南头']"/>
    <s v="技术"/>
    <s v="高端技术职位"/>
    <x v="1"/>
    <s v="移动互联网 ,游戏"/>
    <n v="2457621"/>
    <s v="全球游戏行业领导者，高福利，高回报"/>
    <s v="HY2-大数据高级工程师（深圳）"/>
    <s v="['大数据', '数据']"/>
    <s v="15k-30k"/>
    <x v="3"/>
    <n v="15"/>
  </r>
  <r>
    <x v="1"/>
    <s v="腾讯科技(深圳)有限公司"/>
    <n v="451"/>
    <s v="['免费班车', '成长空间', '年度旅游', '岗位晋升']"/>
    <s v="腾讯"/>
    <s v="2000人以上"/>
    <s v="['科技园', '大冲', '深圳湾']"/>
    <s v="产品"/>
    <s v="产品经理/产品设计师"/>
    <x v="1"/>
    <s v="移动互联网 ,游戏"/>
    <n v="2324560"/>
    <s v="大数据促进移动互联网，发挥无限能力"/>
    <s v="数据产品经理"/>
    <s v="['产品经理', '产品', '数据']"/>
    <s v="15k-25k"/>
    <x v="3"/>
    <n v="15"/>
  </r>
  <r>
    <x v="1"/>
    <s v="腾讯科技(深圳)有限公司"/>
    <n v="451"/>
    <s v="['免费班车', '成长空间', '年度旅游', '岗位晋升']"/>
    <s v="腾讯"/>
    <s v="2000人以上"/>
    <s v="['科技园', '南山医院', '南头']"/>
    <s v="技术"/>
    <s v="高端技术职位"/>
    <x v="1"/>
    <s v="移动互联网 ,游戏"/>
    <n v="2457606"/>
    <s v="全球游戏行业领导者，高福利，高回报"/>
    <s v="HY2-高级数据分析开发工程师（深圳）"/>
    <s v="['数据分析', '数据']"/>
    <s v="18k-30k"/>
    <x v="3"/>
    <n v="18"/>
  </r>
  <r>
    <x v="1"/>
    <s v="腾讯科技(深圳)有限公司"/>
    <n v="451"/>
    <s v="['免费班车', '成长空间', '年度旅游', '岗位晋升']"/>
    <s v="腾讯"/>
    <s v="2000人以上"/>
    <s v="['科技园', '科技园', '南头']"/>
    <s v="技术"/>
    <s v="后端开发"/>
    <x v="1"/>
    <s v="移动互联网 ,游戏"/>
    <n v="1982159"/>
    <s v="技术牛人多"/>
    <s v="大数据后台开发工程师"/>
    <s v="['大数据', '后台', '数据']"/>
    <s v="15k-30k"/>
    <x v="3"/>
    <n v="15"/>
  </r>
  <r>
    <x v="1"/>
    <s v="腾讯科技(深圳)有限公司"/>
    <n v="451"/>
    <s v="['免费班车', '成长空间', '年度旅游', '岗位晋升']"/>
    <s v="腾讯"/>
    <s v="2000人以上"/>
    <s v="['科技园', '南山医院', '大冲']"/>
    <s v="技术"/>
    <s v="测试"/>
    <x v="1"/>
    <s v="移动互联网 ,游戏"/>
    <n v="2490689"/>
    <s v="大公司，大平台"/>
    <s v="MIG03-腾讯大数据专项测试工程师（深圳）"/>
    <s v="['大数据', '测试', '数据']"/>
    <s v="15k-25k"/>
    <x v="3"/>
    <n v="15"/>
  </r>
  <r>
    <x v="1"/>
    <s v="腾讯科技(深圳)有限公司"/>
    <n v="451"/>
    <s v="['免费班车', '成长空间', '年度旅游', '岗位晋升']"/>
    <s v="腾讯"/>
    <s v="2000人以上"/>
    <s v="['南山医院', '科技园', '南头']"/>
    <s v="技术"/>
    <s v="测试"/>
    <x v="1"/>
    <s v="移动互联网 ,游戏"/>
    <n v="2490705"/>
    <s v="大公司，大平台"/>
    <s v="MIG03-腾讯大数据专项测试高级工程师（深圳）"/>
    <s v="['大数据', '测试', '数据']"/>
    <s v="15k-25k"/>
    <x v="3"/>
    <n v="15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产品"/>
    <s v="产品经理"/>
    <x v="1"/>
    <s v="移动互联网,电子商务"/>
    <n v="601474"/>
    <s v="弹性工作制良好的发展空间年底奖金能力提升"/>
    <s v="业务需求分析师"/>
    <s v="['分析师', '需求分析']"/>
    <s v="10k-13k"/>
    <x v="3"/>
    <n v="10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后端开发"/>
    <x v="1"/>
    <s v="移动互联网,电子商务"/>
    <n v="2380212"/>
    <s v="丰厚的薪资、广阔的事业平台"/>
    <s v="Hadoop、Spark大数据工程师"/>
    <s v="['大数据', '数据']"/>
    <s v="10k-20k"/>
    <x v="3"/>
    <n v="10"/>
  </r>
  <r>
    <x v="1"/>
    <s v="腾讯科技(深圳)有限公司"/>
    <n v="451"/>
    <s v="['免费班车', '成长空间', '年度旅游', '岗位晋升']"/>
    <s v="腾讯"/>
    <s v="2000人以上"/>
    <s v="['科技园', '科技园', '南头']"/>
    <s v="技术"/>
    <s v="后端开发"/>
    <x v="1"/>
    <s v="移动互联网 ,游戏"/>
    <n v="1893517"/>
    <s v="发展前景好！"/>
    <s v="数据挖掘（大数据、算法等方向）"/>
    <s v="['大数据', '数据挖掘', '数据', '算法']"/>
    <s v="20k-30k"/>
    <x v="3"/>
    <n v="20"/>
  </r>
  <r>
    <x v="1"/>
    <s v="腾讯科技(深圳)有限公司"/>
    <n v="451"/>
    <s v="['免费班车', '成长空间', '年度旅游', '岗位晋升']"/>
    <s v="腾讯"/>
    <s v="2000人以上"/>
    <s v="['科技园', '南山医院', '南头']"/>
    <s v="技术"/>
    <s v="运维"/>
    <x v="1"/>
    <s v="移动互联网 ,游戏"/>
    <n v="2457996"/>
    <s v="全球游戏行业领导者，高福利，高回报"/>
    <s v="HY2-大数据运维工程师（深圳）"/>
    <s v="['大数据', '运维', '数据']"/>
    <s v="15k-30k"/>
    <x v="3"/>
    <n v="15"/>
  </r>
  <r>
    <x v="1"/>
    <s v="印孚瑟斯技术（中国）有限公司"/>
    <n v="44875"/>
    <s v="['节日礼物', '技能培训', '免费班车', '岗位晋升']"/>
    <s v="印孚瑟斯"/>
    <s v="2000人以上"/>
    <s v="['坂田', '万科城']"/>
    <s v="技术"/>
    <s v="高端技术职位"/>
    <x v="2"/>
    <s v="移动互联网"/>
    <n v="2530073"/>
    <s v="500强外企 薪资福利好 专业性强 稳定"/>
    <s v="（大数据）数据分析师"/>
    <s v="['分析师', '大数据', '数据分析', '数据']"/>
    <s v="25k-50k"/>
    <x v="4"/>
    <n v="25"/>
  </r>
  <r>
    <x v="1"/>
    <s v="中国惠普有限公司"/>
    <n v="36963"/>
    <s v="['节日礼物', '技能培训', '带薪年假', '绩效奖金']"/>
    <s v="中国惠普-企业服务事业部 HP-ES"/>
    <s v="2000人以上"/>
    <s v="['坂田', '万科城']"/>
    <s v="开发/测试/运维类"/>
    <s v="数据开发"/>
    <x v="1"/>
    <s v="企业服务,数据服务"/>
    <n v="2518410"/>
    <s v="六险一金,带薪年假,年度旅游"/>
    <s v="数据分析师"/>
    <s v="['分析师', '数据分析', '数据挖掘', '数据']"/>
    <s v="15k-25k"/>
    <x v="4"/>
    <n v="15"/>
  </r>
  <r>
    <x v="1"/>
    <s v="优腹"/>
    <n v="85589"/>
    <s v="['节日礼物', '带薪年假', '绩效奖金', '岗位晋升']"/>
    <s v="优腹"/>
    <s v="15-50人"/>
    <s v="['坂田', '万科城']"/>
    <s v="运营"/>
    <s v="运营"/>
    <x v="1"/>
    <s v="移动互联网,O2O"/>
    <n v="2460483"/>
    <s v="大平台,高薪资,好福利"/>
    <s v="数据分析师"/>
    <s v="['分析师', '数据分析', '数据']"/>
    <s v="30k-60k"/>
    <x v="4"/>
    <n v="30"/>
  </r>
  <r>
    <x v="1"/>
    <s v="深圳市合众融网络信息技术有限公司"/>
    <n v="65412"/>
    <s v="['节日礼物', '年底双薪', '带薪年假', '绩效奖金']"/>
    <s v="合众融"/>
    <s v="50-150人"/>
    <s v="['滢水山庄']"/>
    <s v="金融"/>
    <s v="风控"/>
    <x v="1"/>
    <s v="移动互联网,金融"/>
    <n v="1431098"/>
    <s v="五险一金 双休 发展空间大"/>
    <s v="数据分析师"/>
    <s v="['分析师', '数据分析', '数据']"/>
    <s v="10k-15k"/>
    <x v="4"/>
    <n v="10"/>
  </r>
  <r>
    <x v="1"/>
    <s v="腾讯科技(深圳)有限公司"/>
    <n v="451"/>
    <s v="['免费班车', '成长空间', '年度旅游', '岗位晋升']"/>
    <s v="腾讯"/>
    <s v="2000人以上"/>
    <m/>
    <s v="设计"/>
    <s v="数据分析"/>
    <x v="1"/>
    <s v="移动互联网 ,游戏"/>
    <n v="2531860"/>
    <s v="大平台，腾讯总部办公，豪华食堂和免费班车"/>
    <s v="数据分析师"/>
    <s v="['分析师', '数据分析', '数据']"/>
    <s v="15k-30k"/>
    <x v="4"/>
    <n v="15"/>
  </r>
  <r>
    <x v="1"/>
    <s v="西艾（广州）软件开发有限公司"/>
    <n v="18671"/>
    <s v="['绩效奖金', '五险一金', '带薪年假', '免费班车']"/>
    <s v="日立咨询中国研发中心"/>
    <s v="150-500人"/>
    <m/>
    <s v="产品"/>
    <s v="产品经理"/>
    <x v="1"/>
    <s v="移动互联网,企业服务"/>
    <n v="2398485"/>
    <s v="大公司，规范管理，带薪年假"/>
    <s v="大数据BA需求分析师"/>
    <s v="['分析师', '大数据', '数据', '需求分析']"/>
    <s v="18k-28k"/>
    <x v="4"/>
    <n v="18"/>
  </r>
  <r>
    <x v="1"/>
    <s v="深圳视界信息技术有限公司"/>
    <n v="64327"/>
    <s v="['股票期权', '绩效奖金', '五险一金', '带薪年假']"/>
    <s v="八爪鱼"/>
    <s v="15-50人"/>
    <s v="['科技园', '南头', '科技园']"/>
    <s v="技术"/>
    <s v="后端开发"/>
    <x v="1"/>
    <s v="数据服务"/>
    <n v="1209037"/>
    <s v="五险一金、定制职业规划、扁平管理"/>
    <s v="大数据软件工程师"/>
    <s v="['大数据', '数据', '软件']"/>
    <s v="15k-30k"/>
    <x v="4"/>
    <n v="15"/>
  </r>
  <r>
    <x v="1"/>
    <s v="中英融贯资讯（武汉）有限公司"/>
    <n v="25449"/>
    <s v="['带薪年假', '岗位晋升', '管理规范', '帅哥多']"/>
    <s v="融贯资讯"/>
    <s v="150-500人"/>
    <m/>
    <s v="市场与销售"/>
    <s v="数据分析"/>
    <x v="1"/>
    <s v="电子商务,医疗健康"/>
    <n v="2331617"/>
    <s v="数据分析,用户分析"/>
    <s v="高级数据分析师"/>
    <s v="['商业', '分析师', '数据分析', '数据']"/>
    <s v="12k-20k"/>
    <x v="4"/>
    <n v="12"/>
  </r>
  <r>
    <x v="1"/>
    <s v="深圳萨摩耶互联网金融服务有限公司"/>
    <n v="73604"/>
    <s v="['技能培训', '年度旅游', '岗位晋升', '五险一金']"/>
    <s v="萨摩耶金服"/>
    <s v="150-500人"/>
    <s v="['科技园']"/>
    <s v="技术"/>
    <s v="高端技术职位"/>
    <x v="1"/>
    <s v="金融"/>
    <n v="2002855"/>
    <s v="公司福利好 技术牛人多 晋升空间大"/>
    <s v="大数据开发工程师"/>
    <s v="['大数据', '数据库', '数据']"/>
    <s v="20k-40k"/>
    <x v="4"/>
    <n v="20"/>
  </r>
  <r>
    <x v="1"/>
    <s v="广州云移信息科技有限公司"/>
    <n v="16177"/>
    <s v="['股票期权', '岗位晋升', '扁平管理', '领导好']"/>
    <s v="掌贝（云移科技）"/>
    <s v="500-2000人"/>
    <s v="['车公庙', '香蜜湖']"/>
    <s v="技术"/>
    <s v="数据开发"/>
    <x v="1"/>
    <s v="移动互联网,O2O"/>
    <n v="2099971"/>
    <s v="弹性工作 免费下午茶 节日福利 员工体检"/>
    <s v="大数据开发工程师"/>
    <s v="['大数据', '数据挖掘', '数据库', '数据']"/>
    <s v="15k-25k"/>
    <x v="4"/>
    <n v="15"/>
  </r>
  <r>
    <x v="1"/>
    <s v="深圳市星航智能科技发展有限公司"/>
    <n v="149905"/>
    <m/>
    <s v="星航智能"/>
    <s v="2000人以上"/>
    <s v="['民治', '锦绣江南']"/>
    <s v="开发/测试/运维类"/>
    <s v="软件开发"/>
    <x v="2"/>
    <s v="信息安全,移动互联网"/>
    <n v="2562346"/>
    <s v="项目好,加班少"/>
    <s v="大数据项目业务分析师BA"/>
    <s v="['分析师', '大数据', '实施', '数据']"/>
    <s v="20k-30k"/>
    <x v="4"/>
    <n v="20"/>
  </r>
  <r>
    <x v="1"/>
    <s v="深圳市牛鼎丰科技有限公司"/>
    <n v="127190"/>
    <s v="['绩效奖金', '年底双薪', '午餐补助', '带薪年假']"/>
    <s v="牛鼎丰科技"/>
    <s v="150-500人"/>
    <s v="['科技园', '深圳湾', '白石洲']"/>
    <s v="技术"/>
    <s v="管理岗"/>
    <x v="1"/>
    <s v="金融,移动互联网"/>
    <n v="2425705"/>
    <s v="技术大牛,弹性工作,下午茶,发展空间"/>
    <s v="大数据部副总监"/>
    <s v="['大数据', '技术总监', '数据']"/>
    <s v="30k-50k"/>
    <x v="4"/>
    <n v="30"/>
  </r>
  <r>
    <x v="1"/>
    <s v="广东翼卡车联网服务有限公司"/>
    <n v="16883"/>
    <s v="['专项奖金', '绩效奖金', '通讯津贴', '午餐补助']"/>
    <s v="E-CAR"/>
    <s v="150-500人"/>
    <s v="['科技园', '南山医院', '南头']"/>
    <s v="设计"/>
    <s v="数据分析"/>
    <x v="2"/>
    <s v="移动互联网"/>
    <n v="2518314"/>
    <s v="弹性工作、晋升空间、餐费补贴"/>
    <s v="数据科学家"/>
    <s v="['数据分析', '数据']"/>
    <s v="20k-35k"/>
    <x v="4"/>
    <n v="20"/>
  </r>
  <r>
    <x v="1"/>
    <s v="甲骨文"/>
    <n v="23215"/>
    <s v="['专项奖金', '绩效奖金', '五险一金', '通讯津贴']"/>
    <s v="Oracle"/>
    <s v="2000人以上"/>
    <m/>
    <s v="技术"/>
    <s v="后端开发"/>
    <x v="1"/>
    <s v="硬件,数据服务"/>
    <n v="2326259"/>
    <s v="发展空间大 福利待遇佳"/>
    <s v="数据库/大数据开发/售前"/>
    <s v="['大数据', '数据库', '数据', '售前']"/>
    <s v="10k-20k"/>
    <x v="4"/>
    <n v="10"/>
  </r>
  <r>
    <x v="1"/>
    <s v="深圳市虎瑞科技有限公司"/>
    <n v="32912"/>
    <s v="['技能培训', '年底双薪', '股票期权', '带薪年假']"/>
    <s v="虎瑞科技"/>
    <s v="50-150人"/>
    <s v="['科技园', '南山医院', '深圳湾']"/>
    <s v="产品/需求/项目类"/>
    <s v="产品设计/需求分析"/>
    <x v="1"/>
    <s v="移动互联网,硬件"/>
    <n v="2574263"/>
    <s v="在虎瑞，成为最好的自己"/>
    <s v="大数据产品经理"/>
    <s v="['数据', '产品经理', '大数据', '产品']"/>
    <s v="20k-35k"/>
    <x v="4"/>
    <n v="20"/>
  </r>
  <r>
    <x v="1"/>
    <s v="西艾（广州）软件开发有限公司"/>
    <n v="18671"/>
    <s v="['绩效奖金', '五险一金', '带薪年假', '免费班车']"/>
    <s v="日立咨询中国研发中心"/>
    <s v="150-500人"/>
    <m/>
    <s v="技术"/>
    <s v="后端开发"/>
    <x v="2"/>
    <s v="移动互联网,企业服务"/>
    <n v="2397888"/>
    <s v="大公司，规范管理，带薪年假"/>
    <s v="大数据高级开发工程师"/>
    <s v="['大数据', '数据']"/>
    <s v="20k-30k"/>
    <x v="4"/>
    <n v="20"/>
  </r>
  <r>
    <x v="1"/>
    <s v="广东翼卡车联网服务有限公司"/>
    <n v="16883"/>
    <s v="['专项奖金', '绩效奖金', '通讯津贴', '午餐补助']"/>
    <s v="E-CAR"/>
    <s v="150-500人"/>
    <s v="['科技园', '南山医院', '南头']"/>
    <s v="技术"/>
    <s v="高端技术职位"/>
    <x v="2"/>
    <s v="移动互联网"/>
    <n v="2384334"/>
    <s v="弹性工作、人性管理、午餐补贴"/>
    <s v="大数据架构师"/>
    <s v="['大数据', '架构师', '数据']"/>
    <s v="20k-30k"/>
    <x v="4"/>
    <n v="20"/>
  </r>
  <r>
    <x v="1"/>
    <s v="中国惠普有限公司"/>
    <n v="36963"/>
    <s v="['节日礼物', '技能培训', '带薪年假', '绩效奖金']"/>
    <s v="中国惠普-企业服务事业部 HP-ES"/>
    <s v="2000人以上"/>
    <m/>
    <s v="技术"/>
    <s v="高端技术职位"/>
    <x v="1"/>
    <s v="企业服务,数据服务"/>
    <n v="2286370"/>
    <s v="六险一金，带薪年假，年度旅游，晋升空间等"/>
    <s v="大数据BA"/>
    <s v="['大数据', '数据']"/>
    <s v="15k-30k"/>
    <x v="4"/>
    <n v="15"/>
  </r>
  <r>
    <x v="1"/>
    <s v="顺丰科技有限公司"/>
    <n v="35996"/>
    <s v="['技能培训', '节日礼物', '带薪年假', '岗位晋升']"/>
    <s v="顺丰科技有限公司"/>
    <s v="500-2000人"/>
    <s v="['南油', '后海', '科技园']"/>
    <s v="技术"/>
    <s v="后端开发"/>
    <x v="1"/>
    <s v="移动互联网,电子商务"/>
    <n v="990635"/>
    <s v="弹性工作制 年底多薪 发展好"/>
    <s v="大数据平台研发工程师"/>
    <s v="['平台', '大数据', '数据']"/>
    <s v="15k-30k"/>
    <x v="4"/>
    <n v="15"/>
  </r>
  <r>
    <x v="1"/>
    <s v="深圳市核聚创新科技有限公司"/>
    <n v="67677"/>
    <s v="['技能培训', '节日礼物', '绩效奖金', '岗位晋升']"/>
    <s v="深圳市海数互联科技有限公司"/>
    <s v="50-150人"/>
    <s v="['科技园', '大冲', '白石洲']"/>
    <s v="技术"/>
    <s v="数据开发"/>
    <x v="1"/>
    <s v="移动互联网"/>
    <n v="1333302"/>
    <s v="浓厚的技术氛围、活跃的团队、福利待遇从优"/>
    <s v="大数据建模和挖掘分析师"/>
    <s v="['分析师', '大数据', '数据挖掘', '数据', '建模']"/>
    <s v="15k-30k"/>
    <x v="4"/>
    <n v="15"/>
  </r>
  <r>
    <x v="1"/>
    <s v="武汉佰钧成技术有限责任公司"/>
    <n v="16831"/>
    <s v="['带薪年假', '计算机软件', '管理规范', '定期体检']"/>
    <s v="武汉佰钧成技术有限公司"/>
    <s v="2000人以上"/>
    <m/>
    <s v="产品/需求/项目类"/>
    <s v="产品设计/需求分析"/>
    <x v="2"/>
    <s v="移动互联网,分类信息"/>
    <n v="2576612"/>
    <s v="项目奖金 六险一金 节假法定日"/>
    <s v="BA 需求分析师"/>
    <s v="['产品经理', '需求分析', '分析师']"/>
    <s v="20k-24k"/>
    <x v="4"/>
    <n v="20"/>
  </r>
  <r>
    <x v="1"/>
    <s v="深圳市理奥网络技术有限公司"/>
    <n v="34600"/>
    <s v="['世界500强', '每周运动', '五险一金', '双休']"/>
    <s v="LEOMASTER"/>
    <s v="50-150人"/>
    <s v="['科技园', '大冲']"/>
    <s v="技术"/>
    <s v="后端开发"/>
    <x v="1"/>
    <s v="移动互联网"/>
    <n v="1627887"/>
    <s v="13薪+两月绩效+年终奖 期权股票不封顶"/>
    <s v="数据平台开发工程师"/>
    <s v="['平台', '数据']"/>
    <s v="25k-38k"/>
    <x v="4"/>
    <n v="25"/>
  </r>
  <r>
    <x v="1"/>
    <s v="华为技术有限公司"/>
    <n v="3060"/>
    <s v="['技能培训', '节日礼物', '股票期权', '绩效奖金']"/>
    <s v="华为技术有限公司"/>
    <s v="2000人以上"/>
    <m/>
    <s v="技术"/>
    <s v="运维安全"/>
    <x v="1"/>
    <s v="移动互联网,企业服务"/>
    <n v="2372462"/>
    <s v="大平台"/>
    <s v="高级情报分析师"/>
    <s v="['分析师', '网络']"/>
    <s v="15k-30k"/>
    <x v="4"/>
    <n v="15"/>
  </r>
  <r>
    <x v="1"/>
    <s v="杰为软件系统（深圳）有限公司"/>
    <n v="21565"/>
    <s v="['绩效奖金', '五险一金', '节日礼物', '定期体检']"/>
    <s v="杰为软件"/>
    <s v="150-500人"/>
    <s v="['科技园', '大冲', '深圳湾']"/>
    <s v="技术"/>
    <s v="软件开发"/>
    <x v="2"/>
    <s v="移动互联网,企业服务"/>
    <n v="2541116"/>
    <s v="周末双休，入职购买五险一金"/>
    <s v="BA(需求分析师)"/>
    <s v="['企业软件', '分析师', '需求分析']"/>
    <s v="16k-20k"/>
    <x v="4"/>
    <n v="16"/>
  </r>
  <r>
    <x v="1"/>
    <s v="深圳雁联计算系统有限公司"/>
    <n v="88708"/>
    <s v="['技能培训', '专项奖金', '带薪年假', '岗位晋升']"/>
    <s v="雁联计算"/>
    <s v="500-2000人"/>
    <s v="['车公庙', '下沙']"/>
    <s v="技术"/>
    <s v="数据开发"/>
    <x v="1"/>
    <s v="金融,信息安全"/>
    <n v="2380892"/>
    <s v="金融IT,纯技术,银行项目"/>
    <s v="数据建模师"/>
    <s v="['数据挖掘', '数据', '建模']"/>
    <s v="12k-20k"/>
    <x v="4"/>
    <n v="12"/>
  </r>
  <r>
    <x v="1"/>
    <s v="深圳市方直科技股份有限公司"/>
    <n v="41851"/>
    <s v="['技能培训', '年底双薪', '节日礼物', '绩效奖金']"/>
    <s v="方直科技"/>
    <s v="150-500人"/>
    <s v="['科技园', '科技园', '深圳湾']"/>
    <s v="技术"/>
    <s v="高端技术职位"/>
    <x v="1"/>
    <s v="教育"/>
    <n v="1423787"/>
    <s v="上市公司 股权激励"/>
    <s v="系统分析师"/>
    <s v="['分析师', '系统']"/>
    <s v="18k-27k"/>
    <x v="4"/>
    <n v="18"/>
  </r>
  <r>
    <x v="1"/>
    <s v="深圳前海达飞金融服务有限公司"/>
    <n v="35539"/>
    <s v="['年底双薪', '节日礼物', '技能培训', '年度旅游']"/>
    <s v="达飞金融"/>
    <s v="2000人以上"/>
    <s v="['莲花二村', '岗厦', '莲花三村']"/>
    <s v="技术"/>
    <s v="DBA"/>
    <x v="1"/>
    <s v="金融"/>
    <n v="1438367"/>
    <s v="发展前景好 福利好 六险一金 年假多"/>
    <s v="数据仓库"/>
    <s v="['数据仓库', '数据']"/>
    <s v="15k-25k"/>
    <x v="4"/>
    <n v="15"/>
  </r>
  <r>
    <x v="1"/>
    <s v="保千里视像科技集团"/>
    <n v="72616"/>
    <s v="['节日礼物', '年底双薪', '员工关怀', '岗位晋升']"/>
    <s v="保千里"/>
    <s v="2000人以上"/>
    <s v="['南油', '海王大厦', '后海']"/>
    <s v="产品"/>
    <s v="产品经理"/>
    <x v="2"/>
    <s v="硬件"/>
    <n v="1988062"/>
    <s v="上市公司 互联网+智能硬件 新媒体"/>
    <s v="需求分析师"/>
    <s v="['分析师', '需求分析']"/>
    <s v="20k-30k"/>
    <x v="4"/>
    <n v="20"/>
  </r>
  <r>
    <x v="1"/>
    <s v="深圳市中北明夷科技有限公司"/>
    <n v="28417"/>
    <s v="['年轻坚持梦想', '五险一金', '带薪年假', '弹性工作']"/>
    <s v="兔展RabbitPre"/>
    <s v="150-500人"/>
    <s v="['科技园', '深圳湾', '南山医院']"/>
    <s v="技术"/>
    <s v="高端技术职位"/>
    <x v="1"/>
    <s v="移动互联网"/>
    <n v="2278926"/>
    <s v="高薪期权、扁平化管理、弹性工作时间"/>
    <s v="大数据架构师"/>
    <s v="['大数据', '架构师', '数据']"/>
    <s v="30k-60k"/>
    <x v="4"/>
    <n v="30"/>
  </r>
  <r>
    <x v="1"/>
    <s v="印孚瑟斯技术（中国）有限公司"/>
    <n v="44875"/>
    <s v="['节日礼物', '技能培训', '免费班车', '岗位晋升']"/>
    <s v="印孚瑟斯"/>
    <s v="2000人以上"/>
    <s v="['坂田', '万科城']"/>
    <s v="技术"/>
    <s v="高端技术职位"/>
    <x v="2"/>
    <s v="移动互联网"/>
    <n v="2530025"/>
    <s v="500强外企 薪资福利好 专业性强 稳定"/>
    <s v="（大数据）系统架构师SA"/>
    <s v="['大数据', '架构师', '数据', '系统']"/>
    <s v="25k-50k"/>
    <x v="4"/>
    <n v="25"/>
  </r>
  <r>
    <x v="1"/>
    <s v="西艾（广州）软件开发有限公司"/>
    <n v="18671"/>
    <s v="['绩效奖金', '五险一金', '带薪年假', '免费班车']"/>
    <s v="日立咨询中国研发中心"/>
    <s v="150-500人"/>
    <s v="['坂田', '万科城']"/>
    <s v="技术"/>
    <s v="后端开发"/>
    <x v="2"/>
    <s v="移动互联网,企业服务"/>
    <n v="1724947"/>
    <s v="云、大数据项目 薪资福利好"/>
    <s v="高级系统分析师"/>
    <s v="['分析师', '系统']"/>
    <s v="20k-30k"/>
    <x v="4"/>
    <n v="20"/>
  </r>
  <r>
    <x v="1"/>
    <s v="华为技术有限公司"/>
    <n v="3060"/>
    <s v="['技能培训', '节日礼物', '股票期权', '绩效奖金']"/>
    <s v="华为技术有限公司"/>
    <s v="2000人以上"/>
    <m/>
    <s v="开发/测试/运维类"/>
    <s v="运维安全"/>
    <x v="1"/>
    <s v="移动互联网,企业服务"/>
    <n v="2573388"/>
    <s v="高薪~期权~"/>
    <s v="安全数据分析专家"/>
    <s v="['专家', '安全', '网络安全', '病毒分析', '数据分析', '数据']"/>
    <s v="50k-100k"/>
    <x v="4"/>
    <n v="50"/>
  </r>
  <r>
    <x v="1"/>
    <s v="武汉佰钧成技术有限责任公司"/>
    <n v="16831"/>
    <s v="['带薪年假', '计算机软件', '管理规范', '定期体检']"/>
    <s v="武汉佰钧成技术有限公司"/>
    <s v="2000人以上"/>
    <m/>
    <s v="技术"/>
    <s v="高端技术职位"/>
    <x v="3"/>
    <s v="移动互联网,分类信息"/>
    <n v="2034049"/>
    <s v="五险一金加商保"/>
    <s v="大数据开发工程师"/>
    <s v="['大数据', '数据库', '数据']"/>
    <s v="18k-27k"/>
    <x v="4"/>
    <n v="18"/>
  </r>
  <r>
    <x v="1"/>
    <s v="深圳市虎瑞科技有限公司"/>
    <n v="32912"/>
    <s v="['技能培训', '年底双薪', '股票期权', '带薪年假']"/>
    <s v="虎瑞科技"/>
    <s v="50-150人"/>
    <m/>
    <s v="技术"/>
    <s v="高端技术职位"/>
    <x v="1"/>
    <s v="移动互联网,硬件"/>
    <n v="2346069"/>
    <s v="期权 带薪年假 弹性工作"/>
    <s v="大数据架构师"/>
    <s v="['大数据', '架构师', '数据']"/>
    <s v="25k-30k"/>
    <x v="4"/>
    <n v="25"/>
  </r>
  <r>
    <x v="1"/>
    <s v="深圳市房多多网络科技有限公司"/>
    <n v="622"/>
    <s v="['节日礼物', '带薪年假', '扁平管理', '美女多']"/>
    <s v="房多多"/>
    <s v="2000人以上"/>
    <s v="['科技园', '科技园', '南头']"/>
    <s v="技术"/>
    <s v="后端开发"/>
    <x v="1"/>
    <s v="移动互联网,O2O"/>
    <n v="2143004"/>
    <s v="大数据,房源中心,客源中心"/>
    <s v="数据仓库工程师"/>
    <s v="['数据仓库', '后端开发', '数据']"/>
    <s v="15k-30k"/>
    <x v="4"/>
    <n v="15"/>
  </r>
  <r>
    <x v="1"/>
    <s v="北京中方信富投资管理咨询有限公司深圳分公司"/>
    <n v="115024"/>
    <s v="['绩效奖金', '带薪年假', '专项奖金', '股票期权']"/>
    <s v="北京中方信富投资管理咨询有限公司深圳分公司"/>
    <s v="50-150人"/>
    <s v="['科技园', '科技园', '大冲']"/>
    <s v="技术"/>
    <s v="高端技术职位"/>
    <x v="1"/>
    <s v="金融"/>
    <n v="1995981"/>
    <s v="五险一金，周末双休，带薪年假，节日礼物"/>
    <s v="证券行业分析师"/>
    <s v="['分析师', '证券']"/>
    <s v="10k-15k"/>
    <x v="4"/>
    <n v="10"/>
  </r>
  <r>
    <x v="1"/>
    <s v="深圳前海信息技术有限公司"/>
    <n v="54269"/>
    <s v="['带薪年假', '年度旅游', '五险一金', '定期体检']"/>
    <s v="前海信息"/>
    <s v="50-150人"/>
    <m/>
    <s v="技术"/>
    <s v="高端技术职位"/>
    <x v="1"/>
    <s v="数据服务"/>
    <n v="2397774"/>
    <s v="年终奖，双休、下午茶，旅游，技术海归"/>
    <s v="数据仓库架构师"/>
    <s v="['数据仓库', '架构师', '数据']"/>
    <s v="18k-30k"/>
    <x v="4"/>
    <n v="18"/>
  </r>
  <r>
    <x v="1"/>
    <s v="武汉佰钧成技术有限责任公司"/>
    <n v="52768"/>
    <s v="['带薪年假', '管理规范', '五险一金', '商业保险']"/>
    <s v="佰钧成技术"/>
    <s v="2000人以上"/>
    <m/>
    <s v="技术"/>
    <s v="高端技术职位"/>
    <x v="2"/>
    <s v="企业服务,金融"/>
    <n v="1718741"/>
    <s v="五险一金 双休 项目奖金 月度奖 旅游 年假"/>
    <s v="需求分析师BA"/>
    <s v="['分析师', '需求分析']"/>
    <s v="22k-28k"/>
    <x v="4"/>
    <n v="22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产品"/>
    <s v="产品经理"/>
    <x v="1"/>
    <s v="移动互联网,电子商务"/>
    <n v="463872"/>
    <s v="上市公司、前瞻性领域、广阔自由的发展空间"/>
    <s v="大数据工程师"/>
    <s v="['大数据', '数据']"/>
    <s v="15k-25k"/>
    <x v="4"/>
    <n v="15"/>
  </r>
  <r>
    <x v="1"/>
    <s v="惠普企业服务有限公司"/>
    <n v="103850"/>
    <s v="['节日礼物', '免费班车', '带薪年假', '年度旅游']"/>
    <s v="HPE"/>
    <s v="2000人以上"/>
    <m/>
    <s v="技术"/>
    <s v="软件开发"/>
    <x v="1"/>
    <s v="移动互联网,电子商务"/>
    <n v="2155951"/>
    <s v="六险一金,带薪年假"/>
    <s v="业务分析师BA"/>
    <s v="['企业软件', '分析师']"/>
    <s v="20k-35k"/>
    <x v="4"/>
    <n v="20"/>
  </r>
  <r>
    <x v="1"/>
    <s v="深圳市嘉德永丰开发科技股份有限公司"/>
    <n v="43868"/>
    <s v="['年底双薪', '节日礼物', '技能培训', '发展好']"/>
    <s v="嘉德永丰"/>
    <s v="150-500人"/>
    <s v="['西丽']"/>
    <s v="技术"/>
    <s v="后端开发"/>
    <x v="1"/>
    <s v="移动互联网,企业服务"/>
    <n v="2422837"/>
    <s v="15薪,年度调薪,年度旅游,餐补"/>
    <s v="系统分析师"/>
    <s v="['分析师', '系统']"/>
    <s v="20k-30k"/>
    <x v="4"/>
    <n v="20"/>
  </r>
  <r>
    <x v="1"/>
    <s v="深圳前海艾智信科技有限公司"/>
    <n v="109517"/>
    <m/>
    <s v="艾智信科技"/>
    <s v="15-50人"/>
    <s v="['科技园', '大冲', '深圳湾']"/>
    <s v="技术"/>
    <s v="高端技术职位"/>
    <x v="1"/>
    <s v="电子商务,移动互联网"/>
    <n v="2330822"/>
    <s v="优秀团队，良好发展前景"/>
    <s v="数据科学家"/>
    <s v="['数据']"/>
    <s v="15k-30k"/>
    <x v="4"/>
    <n v="15"/>
  </r>
  <r>
    <x v="1"/>
    <s v="深圳市先创数字技术有限公司"/>
    <n v="17671"/>
    <s v="['绩效奖金', '五险一金', '通讯津贴', '交通补助']"/>
    <s v="先创数字"/>
    <s v="50-150人"/>
    <s v="['科技园', '深圳湾', '大冲']"/>
    <s v="金融类"/>
    <s v="管理岗"/>
    <x v="1"/>
    <s v="企业服务"/>
    <n v="2522296"/>
    <s v="领导好,福利好,假期多,工作氛围好"/>
    <s v="大数据系统架构师"/>
    <s v="['大数据', '架构师', '数据', '系统']"/>
    <s v="20k-35k"/>
    <x v="4"/>
    <n v="20"/>
  </r>
  <r>
    <x v="1"/>
    <s v="深圳市臻络科技有限公司"/>
    <n v="38079"/>
    <s v="['无限发展空间', '期权激励', '激情团队氛围', '顶级办公环境']"/>
    <s v="GYENNO"/>
    <s v="50-150人"/>
    <m/>
    <s v="技术"/>
    <s v="后端开发"/>
    <x v="1"/>
    <s v="医疗健康"/>
    <n v="2148790"/>
    <s v="酷产品，顶级环境，不封顶奖金，神秘项目"/>
    <s v="大数据后台开发工程师/架构师"/>
    <s v="['大数据', '架构师', '后台', '数据']"/>
    <s v="25k-35k"/>
    <x v="4"/>
    <n v="25"/>
  </r>
  <r>
    <x v="1"/>
    <s v="中信银行股份有限公司信用卡中心"/>
    <n v="26536"/>
    <s v="['互联网金融', '节日礼物', '绩效奖金', '年度旅游']"/>
    <s v="中信银行信用卡中心"/>
    <s v="2000人以上"/>
    <m/>
    <s v="技术"/>
    <s v="后端开发"/>
    <x v="3"/>
    <s v="移动互联网,金融"/>
    <n v="2153587"/>
    <s v="发展空间大，福利好"/>
    <s v="规划分析岗（Hadoop数据科学家方向）(002240)"/>
    <s v="['数据']"/>
    <s v="15k-20k"/>
    <x v="4"/>
    <n v="15"/>
  </r>
  <r>
    <x v="1"/>
    <s v="西艾（广州）软件开发有限公司"/>
    <n v="18671"/>
    <s v="['绩效奖金', '五险一金', '带薪年假', '免费班车']"/>
    <s v="日立咨询中国研发中心"/>
    <s v="150-500人"/>
    <s v="['坂田', '万科城']"/>
    <s v="技术"/>
    <s v="后端开发"/>
    <x v="2"/>
    <s v="移动互联网,企业服务"/>
    <n v="1148557"/>
    <s v="云平台项目 技术有挑战 薪资高福利好"/>
    <s v="需求分析师"/>
    <s v="['分析师', '需求分析']"/>
    <s v="15k-30k"/>
    <x v="4"/>
    <n v="15"/>
  </r>
  <r>
    <x v="1"/>
    <s v="武汉佰钧成技术有限责任公司"/>
    <n v="16831"/>
    <s v="['带薪年假', '计算机软件', '管理规范', '定期体检']"/>
    <s v="武汉佰钧成技术有限公司"/>
    <s v="2000人以上"/>
    <s v="['坂田', '万科城']"/>
    <s v="开发/测试/运维类"/>
    <s v="数据开发"/>
    <x v="1"/>
    <s v="移动互联网,分类信息"/>
    <n v="2568716"/>
    <s v="五险一金，免费班车"/>
    <s v="大数据架构师"/>
    <s v="['资深', '数据分析', '数据挖掘', '机器学习', '图形处理', '人工智能']"/>
    <s v="40k-70k"/>
    <x v="4"/>
    <n v="40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金融"/>
    <s v="投融资"/>
    <x v="1"/>
    <s v="移动互联网,电子商务"/>
    <n v="1481060"/>
    <s v="激情团队，公司战略重点，自由，高成长"/>
    <s v="行业分析师"/>
    <s v="['分析师']"/>
    <s v="20k-40k"/>
    <x v="4"/>
    <n v="20"/>
  </r>
  <r>
    <x v="1"/>
    <s v="深圳市房多多网络科技有限公司"/>
    <n v="622"/>
    <s v="['节日礼物', '带薪年假', '扁平管理', '美女多']"/>
    <s v="房多多"/>
    <s v="2000人以上"/>
    <s v="['科技园', '科技园', '南头']"/>
    <s v="技术"/>
    <s v="后端开发"/>
    <x v="1"/>
    <s v="移动互联网,O2O"/>
    <n v="2143071"/>
    <s v="大数据平台"/>
    <s v="数据平台架构师"/>
    <s v="['平台', '后端开发', '架构师', '数据']"/>
    <s v="18k-35k"/>
    <x v="4"/>
    <n v="18"/>
  </r>
  <r>
    <x v="1"/>
    <s v="华为技术有限公司"/>
    <n v="3060"/>
    <s v="['技能培训', '节日礼物', '股票期权', '绩效奖金']"/>
    <s v="华为技术有限公司"/>
    <s v="2000人以上"/>
    <s v="['坂田', '万科城']"/>
    <s v="技术"/>
    <s v="高端技术职位"/>
    <x v="1"/>
    <s v="移动互联网,企业服务"/>
    <n v="2121150"/>
    <s v="丰厚年终奖、股票、国际化视野与发展平台"/>
    <s v="大数据专家"/>
    <s v="['大数据', '数据']"/>
    <s v="30k-60k"/>
    <x v="4"/>
    <n v="30"/>
  </r>
  <r>
    <x v="1"/>
    <s v="深圳联合国际船舶代理有限公司"/>
    <n v="53781"/>
    <s v="['技能培训', '年底双薪', '免费班车', '带薪年假']"/>
    <s v="SUNISCO"/>
    <s v="50-150人"/>
    <s v="['科技园']"/>
    <s v="技术"/>
    <s v="管理岗"/>
    <x v="1"/>
    <s v="其他"/>
    <n v="2315931"/>
    <s v="领导nice 技术团队 发展空间大"/>
    <s v="系统分析师"/>
    <s v="['分析师', '架构师', '系统']"/>
    <s v="20k-30k"/>
    <x v="4"/>
    <n v="20"/>
  </r>
  <r>
    <x v="1"/>
    <s v="深圳市英可瑞科技股份有限公司"/>
    <n v="156979"/>
    <m/>
    <s v="英可瑞"/>
    <s v="500-2000人"/>
    <s v="['坂田']"/>
    <s v="产品/需求/项目类"/>
    <s v="产品设计/需求分析"/>
    <x v="2"/>
    <s v="移动互联网,社交网络"/>
    <n v="2567772"/>
    <s v="奖金+五险一金+晋升空间"/>
    <s v="需求分析师BA"/>
    <s v="['需求分析', '分析师']"/>
    <s v="15k-30k"/>
    <x v="4"/>
    <n v="15"/>
  </r>
  <r>
    <x v="1"/>
    <s v="腾讯科技(深圳)有限公司"/>
    <n v="451"/>
    <s v="['免费班车', '成长空间', '年度旅游', '岗位晋升']"/>
    <s v="腾讯"/>
    <s v="2000人以上"/>
    <s v="['南山医院', '科技园', '南头']"/>
    <s v="技术"/>
    <s v="后端开发"/>
    <x v="1"/>
    <s v="移动互联网 ,游戏"/>
    <n v="2534364"/>
    <s v="鹅厂福利"/>
    <s v="财经数据架构师（深圳）"/>
    <s v="['.NET', '架构师', '数据', '财经']"/>
    <s v="25k-30k"/>
    <x v="4"/>
    <n v="25"/>
  </r>
  <r>
    <x v="1"/>
    <s v="顺丰科技有限公司"/>
    <n v="35996"/>
    <s v="['技能培训', '节日礼物', '带薪年假', '岗位晋升']"/>
    <s v="顺丰科技有限公司"/>
    <s v="500-2000人"/>
    <s v="['南油', '后海', '科技园']"/>
    <s v="技术"/>
    <s v="运维"/>
    <x v="1"/>
    <s v="移动互联网,电子商务"/>
    <n v="1005276"/>
    <s v="弹性工作制 年底多薪 发展好"/>
    <s v="大数据运维高级工程师"/>
    <s v="['大数据', '运维', '数据']"/>
    <s v="15k-30k"/>
    <x v="4"/>
    <n v="15"/>
  </r>
  <r>
    <x v="1"/>
    <s v="深圳腾跃商务有限公司"/>
    <n v="136733"/>
    <s v="['年底双薪', '股票期权', '专项奖金', '年终分红']"/>
    <s v="腾跃商务"/>
    <s v="50-150人"/>
    <s v="['坂田', '万科城']"/>
    <s v="市场与销售"/>
    <s v="数据分析"/>
    <x v="1"/>
    <s v="移动互联网,电子商务"/>
    <n v="2036271"/>
    <s v="股权激励、年终分红、发展机会、共同成长"/>
    <s v="商业数据分析"/>
    <s v="['商业', '数据分析', '数据', 'BI']"/>
    <s v="15k-26k"/>
    <x v="4"/>
    <n v="15"/>
  </r>
  <r>
    <x v="1"/>
    <s v="深圳索信达数据技术股份有限公司"/>
    <n v="111783"/>
    <s v="['大数据', '金融数据', '金融IT', '数据分析']"/>
    <s v="索信达"/>
    <s v="150-500人"/>
    <s v="['科技园', '深圳湾', '科技园']"/>
    <s v="技术"/>
    <s v="项目管理"/>
    <x v="1"/>
    <s v="数据服务"/>
    <n v="2119776"/>
    <s v="大数据分析应用、上市公司、股票期权"/>
    <s v="项目经理(大数据项目）"/>
    <s v="['大数据', '项目经理', '数据']"/>
    <s v="20k-35k"/>
    <x v="4"/>
    <n v="20"/>
  </r>
  <r>
    <x v="1"/>
    <s v="沃尔玛（中国）投资有限公司"/>
    <n v="93575"/>
    <m/>
    <s v="Walmart China"/>
    <s v="2000人以上"/>
    <m/>
    <s v="市场与销售"/>
    <s v="数据分析"/>
    <x v="1"/>
    <s v="电子商务"/>
    <n v="2325211"/>
    <s v="企业文化,职业发展,薪酬福利,工作环境"/>
    <s v="商业数据分析-经理"/>
    <s v="['商业', '数据分析', '数据', 'BI']"/>
    <s v="20k-30k"/>
    <x v="4"/>
    <n v="20"/>
  </r>
  <r>
    <x v="1"/>
    <s v="深圳市中智博科技有限公司"/>
    <n v="84613"/>
    <s v="['年底双薪', '专项奖金', '带薪年假', '岗位晋升']"/>
    <s v="智博科技"/>
    <s v="15-50人"/>
    <s v="['科技园', '科技园', '大冲']"/>
    <s v="技术"/>
    <s v="后端开发"/>
    <x v="1"/>
    <s v="企业服务,教育"/>
    <n v="1943128"/>
    <s v="期权奖励"/>
    <s v="大数据讲师（专/兼职）"/>
    <s v="['职业培训', '教育', '培训', '大数据', '讲师', '数据']"/>
    <s v="15k-30k"/>
    <x v="4"/>
    <n v="15"/>
  </r>
  <r>
    <x v="1"/>
    <s v="深圳天源迪科信息技术股份有限公司"/>
    <n v="23863"/>
    <s v="['年底双薪', '节日礼物', '技能培训', '绩效奖金']"/>
    <s v="天源迪科"/>
    <s v="2000人以上"/>
    <s v="['蔡屋围', '宝安南路沿线', '东门']"/>
    <s v="技术"/>
    <s v="后端开发"/>
    <x v="1"/>
    <s v="移动互联网 ,电子商务"/>
    <n v="2163182"/>
    <s v="16薪以上,福利多多,美女多多,弹性工作制"/>
    <s v="大数据系统架构师"/>
    <s v="['大数据', '架构师', '数据', '系统']"/>
    <s v="25k-38k"/>
    <x v="4"/>
    <n v="25"/>
  </r>
  <r>
    <x v="1"/>
    <s v="亿磐系统（深圳）有限公司"/>
    <n v="46121"/>
    <m/>
    <s v="EPAM Systems"/>
    <s v="2000人以上"/>
    <m/>
    <s v="开发/测试/运维类"/>
    <s v="软件开发"/>
    <x v="1"/>
    <s v="企业服务"/>
    <n v="2525303"/>
    <s v="敏捷开发,英文环境,新办公环境,团队和睦"/>
    <s v="需求分析师-Business Analyst"/>
    <s v="['企业软件', '分析师', '需求分析']"/>
    <s v="15k-27k"/>
    <x v="4"/>
    <n v="15"/>
  </r>
  <r>
    <x v="1"/>
    <s v="西艾（广州）软件开发有限公司"/>
    <n v="18671"/>
    <s v="['绩效奖金', '五险一金', '带薪年假', '免费班车']"/>
    <s v="日立咨询中国研发中心"/>
    <s v="150-500人"/>
    <s v="['坂田', '万科城']"/>
    <s v="技术"/>
    <s v="后端开发"/>
    <x v="2"/>
    <s v="移动互联网,企业服务"/>
    <n v="2389500"/>
    <s v="云计算,需求分析,项目大,福利好"/>
    <s v="需求分析师"/>
    <s v="['分析师', '需求分析']"/>
    <s v="18k-30k"/>
    <x v="4"/>
    <n v="18"/>
  </r>
  <r>
    <x v="1"/>
    <s v="武汉佰钧成技术有限责任公司"/>
    <n v="16831"/>
    <s v="['带薪年假', '计算机软件', '管理规范', '定期体检']"/>
    <s v="武汉佰钧成技术有限公司"/>
    <s v="2000人以上"/>
    <m/>
    <s v="技术"/>
    <s v="高端技术职位"/>
    <x v="2"/>
    <s v="移动互联网,分类信息"/>
    <n v="1959735"/>
    <s v="旅游；年假；六险一金"/>
    <s v="需求分析师"/>
    <s v="['分析师', '需求分析']"/>
    <s v="15k-25k"/>
    <x v="4"/>
    <n v="15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高端技术职位"/>
    <x v="1"/>
    <s v="移动互联网,电子商务"/>
    <n v="683615"/>
    <s v="有竞争力的薪资待遇与无天花板的发展空间"/>
    <s v="大数据工程师（架构方向）"/>
    <s v="['大数据', '架构师', '数据']"/>
    <s v="12k-24k"/>
    <x v="4"/>
    <n v="12"/>
  </r>
  <r>
    <x v="1"/>
    <s v="华为技术有限公司"/>
    <n v="3060"/>
    <s v="['技能培训', '节日礼物', '股票期权', '绩效奖金']"/>
    <s v="华为技术有限公司"/>
    <s v="2000人以上"/>
    <m/>
    <s v="技术"/>
    <s v="高端技术职位"/>
    <x v="1"/>
    <s v="移动互联网,企业服务"/>
    <n v="2543607"/>
    <s v="行业前景；薪酬待遇"/>
    <s v="数据中心网络安全架构师"/>
    <s v="['架构师', '数据', '网络安全', '安全']"/>
    <s v="20k以上"/>
    <x v="4"/>
    <n v="20"/>
  </r>
  <r>
    <x v="1"/>
    <s v="深圳市明睿投资管理咨询有限公司"/>
    <n v="120028"/>
    <m/>
    <s v="明睿投资"/>
    <s v="50-150人"/>
    <m/>
    <s v="技术"/>
    <s v="管理岗"/>
    <x v="1"/>
    <s v="移动互联网,金融"/>
    <n v="2040814"/>
    <s v="薪酬待遇丰厚"/>
    <s v="数据架构师"/>
    <s v="['架构师', '数据']"/>
    <s v="38k-58k"/>
    <x v="4"/>
    <n v="38"/>
  </r>
  <r>
    <x v="1"/>
    <s v="深圳市华测计量技术有限公司"/>
    <n v="124904"/>
    <m/>
    <s v="CTI华测计量"/>
    <s v="2000人以上"/>
    <m/>
    <s v="技术"/>
    <s v="高端技术职位"/>
    <x v="1"/>
    <s v="企业服务"/>
    <n v="1712309"/>
    <s v="高薪"/>
    <s v="大数据架构师"/>
    <s v="['大数据', '架构师', '数据']"/>
    <s v="20k-40k"/>
    <x v="4"/>
    <n v="20"/>
  </r>
  <r>
    <x v="1"/>
    <s v="上海沫晋科技发展有限公司"/>
    <n v="139160"/>
    <s v="['绩效奖金', '定期体检', '通讯津贴', '专项奖金']"/>
    <s v="沫晋科技"/>
    <s v="150-500人"/>
    <s v="['大冲', '科技园', '白石洲']"/>
    <s v="产品"/>
    <s v="产品经理/产品设计师"/>
    <x v="1"/>
    <s v="其他"/>
    <n v="2558217"/>
    <s v="带薪休假7天"/>
    <s v="数据产品经理"/>
    <s v="['产品经理', '产品', '数据']"/>
    <s v="25k-45k"/>
    <x v="4"/>
    <n v="25"/>
  </r>
  <r>
    <x v="1"/>
    <s v="北京易动纷享科技有限责任公司"/>
    <n v="29366"/>
    <s v="['节日礼物', '技能培训', '带薪年假', '年度旅游']"/>
    <s v="纷享逍客"/>
    <s v="2000人以上"/>
    <m/>
    <s v="产品"/>
    <s v="产品经理"/>
    <x v="1"/>
    <s v="移动互联网"/>
    <n v="2061143"/>
    <s v="技术大牛、扁平化管理、"/>
    <s v="数据产品经理"/>
    <s v="['产品经理', '产品', '数据']"/>
    <s v="25k-45k"/>
    <x v="4"/>
    <n v="25"/>
  </r>
  <r>
    <x v="1"/>
    <s v="通标标准技术服务（上海）有限公司"/>
    <n v="14113"/>
    <s v="['年终分红', '交通补助', '带薪年假', '节日礼物']"/>
    <s v="SGS通标"/>
    <s v="2000人以上"/>
    <s v="['坂田', '万科城']"/>
    <s v="产品"/>
    <s v="产品经理/产品设计师"/>
    <x v="1"/>
    <s v="企业服务,分类信息"/>
    <n v="2386738"/>
    <s v="全球最大检测检验认证公司"/>
    <s v="Senior Business Analyst高级业务需求分析师"/>
    <s v="['分析师', '产品经理', '需求分析']"/>
    <s v="10k-15k"/>
    <x v="4"/>
    <n v="10"/>
  </r>
  <r>
    <x v="1"/>
    <s v="诚迈科技有限公司（深圳）"/>
    <n v="105664"/>
    <s v="['节日礼物', '带薪年假', '绩效奖金', '年度旅游']"/>
    <s v="诚迈"/>
    <s v="2000人以上"/>
    <s v="['科技园', '大冲', '深圳湾']"/>
    <s v="技术"/>
    <s v="管理岗"/>
    <x v="1"/>
    <s v="移动互联网,企业服务"/>
    <n v="2286353"/>
    <s v="五险一金 弹性工作制 带薪年假"/>
    <s v="大数据架构师"/>
    <s v="['大数据', '架构师', '数据']"/>
    <s v="15k-30k"/>
    <x v="4"/>
    <n v="15"/>
  </r>
  <r>
    <x v="1"/>
    <s v="深圳市赛格车圣智联科技有限公司"/>
    <n v="62026"/>
    <s v="['年底双薪', '免费班车', '专项奖金', '带薪年假']"/>
    <s v="车圣智联"/>
    <s v="50-150人"/>
    <m/>
    <s v="技术"/>
    <s v="管理岗"/>
    <x v="0"/>
    <s v="移动互联网"/>
    <n v="2502397"/>
    <s v="股票期权,奖金,五险一金,节日礼品"/>
    <s v="大数据技术总监"/>
    <s v="['大数据', '技术总监', '数据']"/>
    <s v="20k-30k"/>
    <x v="4"/>
    <n v="20"/>
  </r>
  <r>
    <x v="1"/>
    <s v="深圳市先创数字技术有限公司"/>
    <n v="17671"/>
    <s v="['绩效奖金', '五险一金', '通讯津贴', '交通补助']"/>
    <s v="先创数字"/>
    <s v="50-150人"/>
    <s v="['科技园', '深圳湾', '大冲']"/>
    <s v="技术"/>
    <s v="项目管理"/>
    <x v="1"/>
    <s v="企业服务"/>
    <n v="2522255"/>
    <s v="晋升空间大,假期多,福利好,领导好"/>
    <s v="大数据项目经理"/>
    <s v="['大数据', '项目经理', '数据']"/>
    <s v="15k-25k"/>
    <x v="4"/>
    <n v="15"/>
  </r>
  <r>
    <x v="1"/>
    <s v="日立咨询（中国）有限公司"/>
    <n v="58407"/>
    <s v="['节日礼物', '带薪年假', '绩效奖金', '岗位晋升']"/>
    <s v="日立咨询中国"/>
    <s v="2000人以上"/>
    <s v="['坂田', '万科城']"/>
    <s v="技术"/>
    <s v="后端开发"/>
    <x v="2"/>
    <s v="电子商务,企业服务"/>
    <n v="2539879"/>
    <s v="外企福利好,扁平化管理,晋升空间大,技术大牛多"/>
    <s v="Hadoop大数据开发工程师"/>
    <s v="['大数据', '数据库', '数据']"/>
    <s v="18k-30k"/>
    <x v="4"/>
    <n v="18"/>
  </r>
  <r>
    <x v="1"/>
    <s v="深圳前海力泽金融控股有限公司"/>
    <n v="39410"/>
    <s v="['技能培训', '节日礼物', '带薪年假', '岗位晋升']"/>
    <s v="深圳前海力泽金融控股有限公司"/>
    <s v="50-150人"/>
    <s v="['皇岗', '福华新村', '岗厦']"/>
    <s v="金融"/>
    <s v="天使投资/VC/PE"/>
    <x v="1"/>
    <s v="金融"/>
    <n v="2219328"/>
    <s v="金融专业,工作经验,研究功底,高薪"/>
    <s v="股票策略分析师"/>
    <s v="['分析师', '策略']"/>
    <s v="8k-12k"/>
    <x v="4"/>
    <n v="8"/>
  </r>
  <r>
    <x v="1"/>
    <s v="华为技术有限公司2012实验室"/>
    <n v="87078"/>
    <s v="['免费班车', '股票期权', '绩效奖金', '美女多']"/>
    <s v="华为"/>
    <s v="2000人以上"/>
    <s v="['万科城']"/>
    <s v="技术"/>
    <s v="后端开发"/>
    <x v="1"/>
    <s v="移动互联网,企业服务"/>
    <n v="2038458"/>
    <s v="有接触新硬件及全软件栈的机会"/>
    <s v="数据中心运维工程师"/>
    <s v="['运维', '数据']"/>
    <s v="20k-35k"/>
    <x v="4"/>
    <n v="20"/>
  </r>
  <r>
    <x v="1"/>
    <s v="西艾（广州）软件开发有限公司"/>
    <n v="18671"/>
    <s v="['绩效奖金', '五险一金', '带薪年假', '免费班车']"/>
    <s v="日立咨询中国研发中心"/>
    <s v="150-500人"/>
    <m/>
    <s v="技术"/>
    <s v="后端开发"/>
    <x v="3"/>
    <s v="移动互联网,企业服务"/>
    <n v="2393235"/>
    <s v="大公司，规范管理，带薪年假"/>
    <s v="数据模型设计"/>
    <s v="['数据']"/>
    <s v="18k-30k"/>
    <x v="4"/>
    <n v="18"/>
  </r>
  <r>
    <x v="1"/>
    <s v="西艾（广州）软件开发有限公司"/>
    <n v="18671"/>
    <s v="['绩效奖金', '五险一金', '带薪年假', '免费班车']"/>
    <s v="日立咨询中国研发中心"/>
    <s v="150-500人"/>
    <s v="['万科城']"/>
    <s v="技术"/>
    <s v="后端开发"/>
    <x v="1"/>
    <s v="移动互联网,企业服务"/>
    <n v="561608"/>
    <s v="前沿高新技术，跟紧时代步伐"/>
    <s v="Hadoop大数据开发"/>
    <s v="['大数据', '数据库', '数据']"/>
    <s v="20k-30k"/>
    <x v="4"/>
    <n v="20"/>
  </r>
  <r>
    <x v="1"/>
    <s v="武汉佰钧成技术有限责任公司"/>
    <n v="16831"/>
    <s v="['带薪年假', '计算机软件', '管理规范', '定期体检']"/>
    <s v="武汉佰钧成技术有限公司"/>
    <s v="2000人以上"/>
    <m/>
    <s v="技术"/>
    <s v="高端技术职位"/>
    <x v="2"/>
    <s v="移动互联网,分类信息"/>
    <n v="2516641"/>
    <s v="5天8小时/五险一金+商业保险/"/>
    <s v="BI 系统分析师/架构师( datastage/biee)"/>
    <s v="['分析师', '架构师', '系统', 'BI']"/>
    <s v="18k-36k"/>
    <x v="4"/>
    <n v="18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高端技术职位"/>
    <x v="1"/>
    <s v="移动互联网,电子商务"/>
    <n v="307629"/>
    <s v="公司战略业务、激情团队、高成长高激励"/>
    <s v="大数据架构师"/>
    <s v="['大数据', '架构师', '数据']"/>
    <s v="20k-40k"/>
    <x v="4"/>
    <n v="20"/>
  </r>
  <r>
    <x v="1"/>
    <s v="诚迈科技有限公司（深圳）"/>
    <n v="105664"/>
    <s v="['节日礼物', '带薪年假', '绩效奖金', '年度旅游']"/>
    <s v="诚迈"/>
    <s v="2000人以上"/>
    <s v="['笋岗', '八卦岭', '泥岗']"/>
    <s v="技术"/>
    <s v="运维安全"/>
    <x v="1"/>
    <s v="移动互联网,企业服务"/>
    <n v="2401906"/>
    <s v="五险一金 弹性工作制"/>
    <s v="需求分析师"/>
    <s v="['分析师', 'DBA', '需求分析']"/>
    <s v="25k-40k"/>
    <x v="4"/>
    <n v="25"/>
  </r>
  <r>
    <x v="1"/>
    <s v="华为技术有限公司"/>
    <n v="3060"/>
    <s v="['技能培训', '节日礼物', '股票期权', '绩效奖金']"/>
    <s v="华为技术有限公司"/>
    <s v="2000人以上"/>
    <s v="['万科城']"/>
    <s v="技术"/>
    <s v="测试"/>
    <x v="1"/>
    <s v="移动互联网,企业服务"/>
    <n v="2067759"/>
    <s v="大数据,大平台,没有天花板,薪动"/>
    <s v="大数据测试专家"/>
    <s v="['大数据', '测试', '数据']"/>
    <s v="20k-40k"/>
    <x v="4"/>
    <n v="20"/>
  </r>
  <r>
    <x v="1"/>
    <s v="金蝶软件（中国）有限公司"/>
    <n v="6566"/>
    <s v="['年底双薪', '节日礼物', '技能培训', '岗位晋升']"/>
    <s v="金蝶"/>
    <s v="2000人以上"/>
    <s v="['科技园', '深圳湾', '白石洲']"/>
    <s v="技术"/>
    <s v="高端技术职位"/>
    <x v="1"/>
    <s v="移动互联网,电子商务"/>
    <n v="1340891"/>
    <s v="公司战略业务、激情团队、高成长高激励"/>
    <s v="大数据技术部技术总监"/>
    <s v="['大数据', '技术总监', '数据']"/>
    <s v="30k-45k"/>
    <x v="4"/>
    <n v="30"/>
  </r>
  <r>
    <x v="1"/>
    <s v="日立咨询（中国）有限公司"/>
    <n v="58407"/>
    <s v="['节日礼物', '带薪年假', '绩效奖金', '岗位晋升']"/>
    <s v="日立咨询中国"/>
    <s v="2000人以上"/>
    <m/>
    <s v="技术"/>
    <s v="后端开发"/>
    <x v="2"/>
    <s v="电子商务,企业服务"/>
    <n v="2097436"/>
    <s v="外企氛围，行业竞争薪资，明晰的晋升制度。"/>
    <s v="大数据开发工程师（hadoop方向）"/>
    <s v="['大数据', '数据库', '数据']"/>
    <s v="20k-30k"/>
    <x v="4"/>
    <n v="20"/>
  </r>
  <r>
    <x v="1"/>
    <s v="华为技术有限公司"/>
    <n v="3060"/>
    <s v="['技能培训', '节日礼物', '股票期权', '绩效奖金']"/>
    <s v="华为技术有限公司"/>
    <s v="2000人以上"/>
    <m/>
    <s v="技术"/>
    <s v="后端开发"/>
    <x v="1"/>
    <s v="移动互联网,企业服务"/>
    <n v="2505234"/>
    <s v="大平台+个人发展空间"/>
    <s v="数据分析"/>
    <s v="['数据分析', '数据']"/>
    <s v="50k以上"/>
    <x v="5"/>
    <n v="50"/>
  </r>
  <r>
    <x v="1"/>
    <s v="印孚瑟斯技术（中国）有限公司"/>
    <n v="44875"/>
    <s v="['节日礼物', '技能培训', '免费班车', '岗位晋升']"/>
    <s v="印孚瑟斯"/>
    <s v="2000人以上"/>
    <s v="['坂田', '万科城']"/>
    <s v="技术"/>
    <s v="后端开发"/>
    <x v="3"/>
    <s v="移动互联网"/>
    <n v="2262863"/>
    <s v="丰厚年终奖、固定涨薪、福利优厚"/>
    <s v="大数据开发"/>
    <s v="['大数据', '数据库', '数据']"/>
    <s v="15k-30k"/>
    <x v="5"/>
    <n v="15"/>
  </r>
  <r>
    <x v="1"/>
    <s v="深圳市牛鼎丰科技有限公司"/>
    <n v="127190"/>
    <s v="['绩效奖金', '年底双薪', '午餐补助', '带薪年假']"/>
    <s v="牛鼎丰科技"/>
    <s v="150-500人"/>
    <s v="['科技园', '深圳湾', '白石洲']"/>
    <s v="技术"/>
    <s v="管理岗"/>
    <x v="1"/>
    <s v="金融,移动互联网"/>
    <n v="1952996"/>
    <s v="无限可能,上升的平台,实干型团队,多元化业务"/>
    <s v="资深/首席大数据架构师"/>
    <s v="['大数据', '架构师', '数据']"/>
    <s v="20k-40k"/>
    <x v="5"/>
    <n v="20"/>
  </r>
  <r>
    <x v="1"/>
    <s v="武汉佰钧成技术有限责任公司"/>
    <n v="16831"/>
    <s v="['带薪年假', '计算机软件', '管理规范', '定期体检']"/>
    <s v="武汉佰钧成技术有限公司"/>
    <s v="2000人以上"/>
    <m/>
    <s v="产品/需求/项目类"/>
    <s v="产品设计/需求分析"/>
    <x v="2"/>
    <s v="移动互联网,分类信息"/>
    <n v="2566173"/>
    <s v="需求分析师"/>
    <s v="需求分析师"/>
    <s v="['需求分析', '分析师']"/>
    <s v="18k-25k"/>
    <x v="5"/>
    <n v="18"/>
  </r>
  <r>
    <x v="1"/>
    <s v="华为技术有限公司2012实验室"/>
    <n v="87078"/>
    <s v="['免费班车', '股票期权', '绩效奖金', '美女多']"/>
    <s v="华为"/>
    <s v="2000人以上"/>
    <s v="['坂田', '万科城']"/>
    <s v="技术"/>
    <s v="项目管理"/>
    <x v="1"/>
    <s v="移动互联网,企业服务"/>
    <n v="2514216"/>
    <s v="有理想 有面包 有团队"/>
    <s v="需求分析师"/>
    <s v="['分析师', '需求分析']"/>
    <s v="25k-35k"/>
    <x v="5"/>
    <n v="25"/>
  </r>
  <r>
    <x v="1"/>
    <s v="深圳市和讯华谷信息技术有限公司"/>
    <n v="917"/>
    <s v="['五险一金', '年底双薪', '股票期权', '文体活动']"/>
    <s v="极光"/>
    <s v="150-500人"/>
    <s v="['南新路口', '南山医院', '南头']"/>
    <s v="技术"/>
    <s v="后端开发"/>
    <x v="1"/>
    <s v="移动互联网,金融"/>
    <n v="2346396"/>
    <s v="牛人多，数据量大，难得的学习机会"/>
    <s v="数据分析师"/>
    <s v="['分析师', '数据分析', '数据']"/>
    <s v="3k-6k"/>
    <x v="6"/>
    <n v="3"/>
  </r>
  <r>
    <x v="1"/>
    <s v="深圳市环球易购电子商务有限公司"/>
    <n v="83025"/>
    <s v="['节日礼物', '股票期权', '带薪年假', '绩效奖金']"/>
    <s v="环球易购"/>
    <s v="2000人以上"/>
    <s v="['南油', '海王大厦', '后海']"/>
    <s v="市场与销售"/>
    <s v="市场/营销"/>
    <x v="1"/>
    <s v="电子商务"/>
    <n v="1574129"/>
    <s v="上市公司 福利待遇优厚"/>
    <s v="数据分析师"/>
    <s v="['分析师', '数据分析', '数据']"/>
    <s v="5k-8k"/>
    <x v="6"/>
    <n v="5"/>
  </r>
  <r>
    <x v="1"/>
    <s v="深圳市钱诚电子商务有限公司"/>
    <n v="53930"/>
    <s v="['技能培训', '绩效奖金', '岗位晋升', '管理规范']"/>
    <s v="第一网贷"/>
    <s v="15-50人"/>
    <s v="['笋岗', '蔡屋围', '园岭']"/>
    <s v="设计"/>
    <s v="用户研究"/>
    <x v="2"/>
    <s v="金融"/>
    <n v="2522283"/>
    <s v="季度绩效 年终奖 节日福利 带薪年假"/>
    <s v="数据分析师"/>
    <s v="['分析师', '数据分析', '数据']"/>
    <s v="3k-5k"/>
    <x v="6"/>
    <n v="3"/>
  </r>
  <r>
    <x v="1"/>
    <s v="平安科技（深圳）有限公司"/>
    <n v="24748"/>
    <s v="['绩效奖金', '五险一金', '带薪年假', '节日礼物']"/>
    <s v="平安科技"/>
    <s v="2000人以上"/>
    <m/>
    <s v="技术"/>
    <s v="DBA"/>
    <x v="1"/>
    <s v="金融"/>
    <n v="2135956"/>
    <s v="500强、绩效奖金、职位晋升"/>
    <s v="数据分析师(深圳)"/>
    <s v="['分析师', '数据分析', '数据']"/>
    <s v="15k-30k"/>
    <x v="6"/>
    <n v="15"/>
  </r>
  <r>
    <x v="1"/>
    <s v="链家网深圳分公司"/>
    <n v="104952"/>
    <s v="['节日礼物', '技能培训', '带薪年假', '绩效奖金']"/>
    <s v="深圳链家网"/>
    <s v="2000人以上"/>
    <s v="['车公庙', '香蜜湖']"/>
    <s v="运营"/>
    <s v="运营"/>
    <x v="1"/>
    <s v="O2O"/>
    <n v="1334908"/>
    <s v="五险一金 双休 国家法定节假日 年终15-18薪"/>
    <s v="数据分析师"/>
    <s v="['分析师', '数据分析', '产品运营', '数据', '数据运营']"/>
    <s v="7k-12k"/>
    <x v="6"/>
    <n v="7"/>
  </r>
  <r>
    <x v="1"/>
    <s v="深圳市招银前海金融资产交易中心有限公司"/>
    <n v="136005"/>
    <m/>
    <s v="招银前海金融"/>
    <s v="50-150人"/>
    <s v="['科技园', '大冲', '科技园']"/>
    <s v="技术"/>
    <s v="后端开发"/>
    <x v="0"/>
    <s v="金融"/>
    <n v="2112889"/>
    <s v="招商系，较好的薪酬福利和发展空间"/>
    <s v="大数据分析师"/>
    <s v="['分析师', '大数据', '数据分析', '数据']"/>
    <s v="15k-30k"/>
    <x v="6"/>
    <n v="15"/>
  </r>
  <r>
    <x v="1"/>
    <s v="深圳市创客家科技有限公司"/>
    <n v="111974"/>
    <m/>
    <s v="创客家科技"/>
    <s v="15-50人"/>
    <s v="['民治', '潜龙花园']"/>
    <s v="产品/需求/项目类"/>
    <s v="数据分析"/>
    <x v="1"/>
    <s v="数据服务,金融"/>
    <n v="2571601"/>
    <s v="双休,可提供住宿"/>
    <s v="数据分析师实习生"/>
    <s v="['数据分析', '实习生', '数据', '分析师']"/>
    <s v="3k-4k"/>
    <x v="6"/>
    <n v="3"/>
  </r>
  <r>
    <x v="1"/>
    <s v="深圳爱飞扬信息科技有限公司"/>
    <n v="138931"/>
    <m/>
    <s v="爱飞扬"/>
    <s v="150-500人"/>
    <s v="['车公庙', '香蜜湖']"/>
    <s v="运营"/>
    <s v="运营"/>
    <x v="3"/>
    <s v="移动互联网,广告营销"/>
    <n v="2129610"/>
    <s v="平台好,双休,有前景"/>
    <s v="数据分析师"/>
    <s v="['分析师', '数据分析', '数据']"/>
    <s v="3k-5k"/>
    <x v="6"/>
    <n v="3"/>
  </r>
  <r>
    <x v="1"/>
    <s v="深圳市易讯天空网络技术有限公司"/>
    <n v="9275"/>
    <s v="['股票期权', '绩效奖金', '专项奖金', '交通补助']"/>
    <s v="500.com集团"/>
    <s v="150-500人"/>
    <m/>
    <s v="技术"/>
    <s v="运维"/>
    <x v="1"/>
    <s v="移动互联网,电子商务"/>
    <n v="2523536"/>
    <s v="上市公司 股票期权 年终奖金 弹性工作制"/>
    <s v="数据分析师（2017毕业生）"/>
    <s v="['分析师', '数据分析', '数据']"/>
    <s v="6k-12k"/>
    <x v="6"/>
    <n v="6"/>
  </r>
  <r>
    <x v="1"/>
    <s v="武汉掌游科技有限公司深圳分公司"/>
    <n v="155801"/>
    <m/>
    <s v="武汉掌游科技"/>
    <s v="15-50人"/>
    <s v="['白石洲']"/>
    <s v="产品/需求/项目类"/>
    <s v="数据分析"/>
    <x v="2"/>
    <s v="游戏"/>
    <n v="2544016"/>
    <s v="五险一金，丰富下午茶等..."/>
    <s v="数据分析师"/>
    <s v="['数据分析', '专员', '助理', '分析师', '数据分析', '数据', '统计']"/>
    <s v="3K-5K"/>
    <x v="6"/>
    <n v="3"/>
  </r>
  <r>
    <x v="1"/>
    <s v="深圳巨灵信息技术有限公司"/>
    <n v="6826"/>
    <s v="['岗位晋升', '六险一金', '节日礼物', '年度旅游']"/>
    <s v="巨灵财经"/>
    <s v="150-500人"/>
    <s v="['华强北', '上步', '振华路']"/>
    <s v="金融类"/>
    <s v="并购"/>
    <x v="2"/>
    <s v="数据服务,文化娱乐"/>
    <n v="2579195"/>
    <s v="薪资丰厚,环境舒适,六险一金,欢乐下午茶"/>
    <s v="金融数据分析师"/>
    <s v="['顾问', '分析师', '数据分析', '金融', '数据']"/>
    <s v="5k-10k"/>
    <x v="6"/>
    <n v="5"/>
  </r>
  <r>
    <x v="1"/>
    <s v="南京烽火星空通信发展有限公司"/>
    <n v="48873"/>
    <s v="['年底双薪', '股票期权', '带薪年假', '绩效奖金']"/>
    <s v="南京烽火星空"/>
    <s v="500-2000人"/>
    <m/>
    <s v="技术"/>
    <s v="数据开发"/>
    <x v="1"/>
    <s v="移动互联网,信息安全"/>
    <n v="2535528"/>
    <s v="数据挖掘"/>
    <s v="数据分析师"/>
    <s v="['分析师', '数据分析', '数据挖掘', '数据']"/>
    <s v="8k-12k"/>
    <x v="6"/>
    <n v="8"/>
  </r>
  <r>
    <x v="1"/>
    <s v="深圳市楼氏文化传播有限公司"/>
    <n v="132598"/>
    <s v="['带薪年假', '朝十晚六', '颜值极高', '环境高大上']"/>
    <s v="楼氏传播"/>
    <s v="50-150人"/>
    <m/>
    <s v="市场与销售"/>
    <s v="市场/营销"/>
    <x v="1"/>
    <s v="文化娱乐,社交网络"/>
    <n v="2246146"/>
    <s v="五险一金 活泼有爱的氛围 广阔的发展空间"/>
    <s v="数据统计分析员"/>
    <s v="['数据']"/>
    <s v="4k-8k"/>
    <x v="6"/>
    <n v="4"/>
  </r>
  <r>
    <x v="1"/>
    <s v="深圳市钱诚互联网金融研究院"/>
    <n v="131529"/>
    <m/>
    <s v="深圳市钱诚互联网金融研究院"/>
    <s v="15-50人"/>
    <m/>
    <s v="设计"/>
    <s v="用户研究"/>
    <x v="1"/>
    <s v="数据服务,移动互联网"/>
    <n v="2199424"/>
    <s v="丰厚绩效 带薪培训"/>
    <s v="数据统计分析专员"/>
    <s v="['数据']"/>
    <s v="4k-6k"/>
    <x v="6"/>
    <n v="4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1"/>
    <s v="金融"/>
    <n v="1932699"/>
    <s v="时间弹性，高提成，晋升空间大，每年国外游"/>
    <s v="分析师"/>
    <s v="['分析师']"/>
    <s v="8k-10k"/>
    <x v="6"/>
    <n v="8"/>
  </r>
  <r>
    <x v="1"/>
    <s v="棕榈园林股份有限公司"/>
    <n v="79317"/>
    <m/>
    <s v="棕榈幸福家社区服务有限公司"/>
    <s v="2000人以上"/>
    <s v="['科技园']"/>
    <s v="技术"/>
    <s v="数据开发"/>
    <x v="0"/>
    <s v="O2O"/>
    <n v="2384079"/>
    <s v="福利多 空间大 周末双休 发展前景好"/>
    <s v="数据分析师"/>
    <s v="['搜索', '分析师', '数据分析', '数据', '算法']"/>
    <s v="20k-35k"/>
    <x v="6"/>
    <n v="20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2"/>
    <s v="金融"/>
    <n v="1933041"/>
    <s v="弹性工作，高提成，晋升空间大，国外旅游"/>
    <s v="分析师"/>
    <s v="['分析师']"/>
    <s v="8k-12k"/>
    <x v="6"/>
    <n v="8"/>
  </r>
  <r>
    <x v="1"/>
    <s v="顺丰科技有限公司"/>
    <n v="35996"/>
    <s v="['技能培训', '节日礼物', '带薪年假', '岗位晋升']"/>
    <s v="顺丰科技有限公司"/>
    <s v="500-2000人"/>
    <m/>
    <s v="技术"/>
    <s v="后端开发"/>
    <x v="1"/>
    <s v="移动互联网,电子商务"/>
    <n v="2339820"/>
    <s v="互联网科技 高薪 双职业通道"/>
    <s v="大数据开发工程师"/>
    <s v="['大数据', '数据库', '数据']"/>
    <s v="15k-30k"/>
    <x v="6"/>
    <n v="15"/>
  </r>
  <r>
    <x v="1"/>
    <s v="深圳市环球易购电子商务有限公司"/>
    <n v="83025"/>
    <s v="['节日礼物', '股票期权', '带薪年假', '绩效奖金']"/>
    <s v="环球易购"/>
    <s v="2000人以上"/>
    <m/>
    <s v="技术"/>
    <s v="运维安全"/>
    <x v="2"/>
    <s v="电子商务"/>
    <n v="2420387"/>
    <s v="技术大牛团队 和一群牛逼的人做有意义的事"/>
    <s v="数据仓库开发"/>
    <s v="['数据仓库', '数据']"/>
    <s v="10k-18k"/>
    <x v="6"/>
    <n v="10"/>
  </r>
  <r>
    <x v="1"/>
    <s v="深圳市钱诚电子商务有限公司"/>
    <n v="53930"/>
    <s v="['技能培训', '绩效奖金', '岗位晋升', '管理规范']"/>
    <s v="第一网贷"/>
    <s v="15-50人"/>
    <m/>
    <s v="技术"/>
    <s v="DBA"/>
    <x v="2"/>
    <s v="金融"/>
    <n v="2133001"/>
    <s v="40小时工作制、社保、丰厚绩效奖、年终奖"/>
    <s v="大数据工程师"/>
    <s v="['大数据', '数据']"/>
    <s v="6k-8k"/>
    <x v="6"/>
    <n v="6"/>
  </r>
  <r>
    <x v="1"/>
    <s v="深圳前海鹏元数据技术有限公司"/>
    <n v="112346"/>
    <s v="['年底双薪', '股票期权', '带薪年假', '交通补助']"/>
    <s v="鹏元数据技术"/>
    <s v="15-50人"/>
    <s v="['车公庙', '香蜜湖']"/>
    <s v="金融"/>
    <s v="投融资"/>
    <x v="0"/>
    <s v="数据服务,金融"/>
    <n v="1677845"/>
    <s v="领导好，发展前景好"/>
    <s v="金融数据分析师"/>
    <s v="['分析师', '数据分析', '金融', '数据']"/>
    <s v="8k-13k"/>
    <x v="6"/>
    <n v="8"/>
  </r>
  <r>
    <x v="1"/>
    <s v="平安科技（深圳）有限公司"/>
    <n v="24748"/>
    <s v="['绩效奖金', '五险一金', '带薪年假', '节日礼物']"/>
    <s v="平安科技"/>
    <s v="2000人以上"/>
    <m/>
    <s v="技术"/>
    <s v="DBA"/>
    <x v="1"/>
    <s v="金融"/>
    <n v="2136051"/>
    <s v="500强、绩效奖金、职位晋升"/>
    <s v="大数据开发工程师(深圳)"/>
    <s v="['大数据', '数据库', '数据']"/>
    <s v="15k-30k"/>
    <x v="6"/>
    <n v="15"/>
  </r>
  <r>
    <x v="1"/>
    <s v="北京深度沟通广告有限公司"/>
    <n v="24977"/>
    <s v="['岗位晋升', '扁平管理', '领导好', '年底双薪']"/>
    <s v="DEEP深度沟通"/>
    <s v="50-150人"/>
    <m/>
    <s v="技术"/>
    <s v="DBA"/>
    <x v="1"/>
    <s v="企业服务"/>
    <n v="2346102"/>
    <s v="优质的培训 双休 良好的福利"/>
    <s v="数据清洗"/>
    <s v="['数据']"/>
    <s v="6k-12k"/>
    <x v="6"/>
    <n v="6"/>
  </r>
  <r>
    <x v="1"/>
    <s v="深圳前海金工场金融信息服务有限公司"/>
    <n v="92726"/>
    <s v="['年底双薪', '股票期权', '专项奖金', '带薪年假']"/>
    <s v="金工场"/>
    <s v="15-50人"/>
    <s v="['科技园']"/>
    <s v="金融"/>
    <s v="投融资"/>
    <x v="1"/>
    <s v="移动互联网,电子商务"/>
    <n v="2450942"/>
    <s v="多年从业经验的券商和互联网指导老师指导；"/>
    <s v="金融数据分析师（实习生）"/>
    <s v="['分析师', '数据分析', '金融', '数据']"/>
    <s v="2k-3k"/>
    <x v="6"/>
    <n v="2"/>
  </r>
  <r>
    <x v="1"/>
    <s v="深圳市创客家科技有限公司"/>
    <n v="111974"/>
    <m/>
    <s v="创客家科技"/>
    <s v="15-50人"/>
    <m/>
    <s v="技术"/>
    <s v="高端技术职位"/>
    <x v="0"/>
    <s v="数据服务,金融"/>
    <n v="2538458"/>
    <s v="待遇优厚，工作时间自由"/>
    <s v="数据分析师Matlab/SAS/R/Stata"/>
    <s v="['分析师', '数据分析', '数据']"/>
    <s v="6k-8k"/>
    <x v="6"/>
    <n v="6"/>
  </r>
  <r>
    <x v="1"/>
    <s v="招联消费金融有限公司"/>
    <n v="38075"/>
    <s v="['节日礼物', '技能培训', '绩效奖金', '岗位晋升']"/>
    <s v="招联金融"/>
    <s v="500-2000人"/>
    <m/>
    <s v="技术"/>
    <s v="后端开发"/>
    <x v="1"/>
    <s v="金融"/>
    <n v="2039344"/>
    <s v="有空间，氛围好，发展大，有前途"/>
    <s v="高级大数据开发工程师"/>
    <s v="['大数据', '数据库', '数据']"/>
    <s v="15k-30k"/>
    <x v="6"/>
    <n v="15"/>
  </r>
  <r>
    <x v="1"/>
    <s v="深圳市利讯互联网金融服务有限公司"/>
    <n v="54935"/>
    <s v="['年底双薪', '股票期权', '带薪年假', '绩效奖金']"/>
    <s v="股票先机"/>
    <s v="15-50人"/>
    <s v="['南山医院', '桂庙路口', '南油']"/>
    <s v="技术"/>
    <s v="后端开发"/>
    <x v="1"/>
    <s v="金融"/>
    <n v="2218953"/>
    <s v="五险一金 股票期权 弹性工作 13-15薪"/>
    <s v="数据工程师"/>
    <s v="['数据']"/>
    <s v="8k-16k"/>
    <x v="6"/>
    <n v="8"/>
  </r>
  <r>
    <x v="1"/>
    <s v="深圳市易讯天空网络技术有限公司"/>
    <n v="9275"/>
    <s v="['股票期权', '绩效奖金', '专项奖金', '交通补助']"/>
    <s v="500.com集团"/>
    <s v="150-500人"/>
    <m/>
    <s v="金融"/>
    <s v="投融资"/>
    <x v="1"/>
    <s v="移动互联网,电子商务"/>
    <n v="2523554"/>
    <s v="上市公司 股票期权 年终奖金 弹性工作制"/>
    <s v="投资分析师（2017毕业生）"/>
    <s v="['分析师', '投资']"/>
    <s v="5k-10k"/>
    <x v="6"/>
    <n v="5"/>
  </r>
  <r>
    <x v="1"/>
    <s v="海致网络技术(北京)有限公司"/>
    <n v="134042"/>
    <s v="['股票期权', '交通补助', '带薪年假', '定期体检']"/>
    <s v="海致BDP"/>
    <s v="150-500人"/>
    <s v="['桂庙路口', '南油']"/>
    <s v="技术"/>
    <s v="后端开发"/>
    <x v="1"/>
    <s v="移动互联网,企业服务"/>
    <n v="2564854"/>
    <s v="高薪,技术氛围好"/>
    <s v="数据研发工程师-实习生"/>
    <m/>
    <s v="4k-8k"/>
    <x v="6"/>
    <n v="4"/>
  </r>
  <r>
    <x v="1"/>
    <s v="深圳市金宇阳光文化发展有限公司"/>
    <n v="101496"/>
    <s v="['节日礼物', '带薪年假', '岗位晋升', '年度旅游']"/>
    <s v="金宇阳光"/>
    <s v="50-150人"/>
    <s v="['沙尾', '新洲', '益田村']"/>
    <s v="市场与销售"/>
    <s v="供应链"/>
    <x v="2"/>
    <s v="其他"/>
    <n v="2454194"/>
    <s v="发展空间大"/>
    <s v="数据专员（实习）"/>
    <s v="['数据', '物流']"/>
    <s v="2k-4k"/>
    <x v="6"/>
    <n v="2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2"/>
    <s v="金融"/>
    <n v="2288454"/>
    <s v="高提成，晋升空间大，每年国外游，节日福利"/>
    <s v="资产管理分析师"/>
    <s v="['分析师', '资产管理']"/>
    <s v="8k-10k"/>
    <x v="6"/>
    <n v="8"/>
  </r>
  <r>
    <x v="1"/>
    <s v="顺丰科技有限公司"/>
    <n v="35996"/>
    <s v="['技能培训', '节日礼物', '带薪年假', '岗位晋升']"/>
    <s v="顺丰科技有限公司"/>
    <s v="500-2000人"/>
    <s v="['南油', '后海', '科技园']"/>
    <s v="技术"/>
    <s v="后端开发"/>
    <x v="1"/>
    <s v="移动互联网,电子商务"/>
    <n v="1083914"/>
    <s v="互联网科技 高薪 双职业通道"/>
    <s v="大数据开发高级工程师"/>
    <s v="['大数据', '数据库', '数据']"/>
    <s v="15k-30k"/>
    <x v="6"/>
    <n v="15"/>
  </r>
  <r>
    <x v="1"/>
    <s v="深圳市环球易购电子商务有限公司"/>
    <n v="83025"/>
    <s v="['节日礼物', '股票期权', '带薪年假', '绩效奖金']"/>
    <s v="环球易购"/>
    <s v="2000人以上"/>
    <m/>
    <s v="技术"/>
    <s v="后端开发"/>
    <x v="2"/>
    <s v="电子商务"/>
    <n v="2260242"/>
    <s v="五险一金，期权激励计划，年终奖,A股上市"/>
    <s v="大数据架构师"/>
    <s v="['大数据', '架构师', '数据']"/>
    <s v="20k-30k"/>
    <x v="6"/>
    <n v="20"/>
  </r>
  <r>
    <x v="1"/>
    <s v="平安科技（深圳）有限公司"/>
    <n v="24748"/>
    <s v="['绩效奖金', '五险一金', '带薪年假', '节日礼物']"/>
    <s v="平安科技"/>
    <s v="2000人以上"/>
    <m/>
    <s v="技术"/>
    <s v="高端技术职位"/>
    <x v="1"/>
    <s v="金融"/>
    <n v="2135525"/>
    <s v="500强、绩效奖金、职位晋升"/>
    <s v="数据中心建设专家(深圳)"/>
    <s v="['数据']"/>
    <s v="20k-40k"/>
    <x v="6"/>
    <n v="20"/>
  </r>
  <r>
    <x v="1"/>
    <s v="深圳市创宏未来软件技术有限公司"/>
    <n v="140573"/>
    <m/>
    <s v="创宏未来"/>
    <s v="50-150人"/>
    <s v="['民治', '潜龙花园']"/>
    <s v="技术"/>
    <s v="DBA"/>
    <x v="2"/>
    <s v="移动互联网,信息安全"/>
    <n v="2366174"/>
    <s v="带薪年假、五险一金、周末双休等"/>
    <s v="大数据工程师"/>
    <s v="['大数据', '数据']"/>
    <s v="8k-10k"/>
    <x v="6"/>
    <n v="8"/>
  </r>
  <r>
    <x v="1"/>
    <s v="华为技术有限公司"/>
    <n v="3060"/>
    <s v="['技能培训', '节日礼物', '股票期权', '绩效奖金']"/>
    <s v="华为技术有限公司"/>
    <s v="2000人以上"/>
    <s v="['万科城']"/>
    <s v="技术"/>
    <s v="管理岗"/>
    <x v="1"/>
    <s v="移动互联网,企业服务"/>
    <n v="2111593"/>
    <s v="高薪、股票、大平台、技术大牛、团队管理"/>
    <s v="大数据架构师"/>
    <s v="['大数据', '架构师', '数据']"/>
    <s v="30k-60k"/>
    <x v="6"/>
    <n v="30"/>
  </r>
  <r>
    <x v="1"/>
    <s v="深圳市创客家科技有限公司"/>
    <n v="111974"/>
    <m/>
    <s v="创客家科技"/>
    <s v="15-50人"/>
    <m/>
    <s v="金融"/>
    <s v="投融资"/>
    <x v="1"/>
    <s v="数据服务,金融"/>
    <n v="2483370"/>
    <s v="工作时间地点自由，待遇优厚"/>
    <s v="金融分析师"/>
    <s v="['分析师', '金融']"/>
    <s v="6k-7k"/>
    <x v="6"/>
    <n v="6"/>
  </r>
  <r>
    <x v="1"/>
    <s v="深圳奇迹智慧网络有限公司"/>
    <n v="62123"/>
    <s v="['节日礼物', '专项奖金', '股票期权', '带薪年假']"/>
    <s v="奇迹智慧"/>
    <s v="50-150人"/>
    <s v="['火车站', '东门', '国贸']"/>
    <s v="技术"/>
    <s v="后端开发"/>
    <x v="2"/>
    <s v="移动互联网,数据服务"/>
    <n v="2258077"/>
    <s v="平台好，氛围优，团队牛，福利待遇优！"/>
    <s v="数据仓库研发工程师"/>
    <s v="['数据仓库', '数据']"/>
    <s v="15k-25k"/>
    <x v="6"/>
    <n v="15"/>
  </r>
  <r>
    <x v="1"/>
    <s v="深圳索信达数据技术股份有限公司"/>
    <n v="111783"/>
    <s v="['大数据', '金融数据', '金融IT', '数据分析']"/>
    <s v="索信达"/>
    <s v="150-500人"/>
    <m/>
    <s v="市场与销售"/>
    <s v="市场/营销"/>
    <x v="1"/>
    <s v="数据服务"/>
    <n v="2540816"/>
    <s v="人脉资源"/>
    <s v="售前顾问（大数据售前工程师）"/>
    <s v="['大数据', '顾问', '数据', '售前']"/>
    <s v="10k-20k"/>
    <x v="6"/>
    <n v="10"/>
  </r>
  <r>
    <x v="1"/>
    <s v="三甲信息咨询有限公司"/>
    <n v="38881"/>
    <s v="['技能培训', '美女多', '领导好', '年度出国游']"/>
    <s v="KAB China"/>
    <s v="50-150人"/>
    <s v="['岗厦', '莲花二村', '莲花三村']"/>
    <s v="金融"/>
    <s v="天使投资/VC/PE"/>
    <x v="2"/>
    <s v="金融"/>
    <n v="2244424"/>
    <s v="周末双休,年底奖金,国外旅游,氛围融洽"/>
    <s v="分析师助理"/>
    <s v="['分析师']"/>
    <s v="3k-5k"/>
    <x v="6"/>
    <n v="3"/>
  </r>
  <r>
    <x v="1"/>
    <s v="深圳市规划国土房产信息中心"/>
    <n v="122655"/>
    <s v="['年底双薪', '带薪年假', '定期体检', '绩效奖金']"/>
    <s v="深圳市规土委信息中心"/>
    <s v="150-500人"/>
    <s v="['香蜜湖', '景田', '下梅林']"/>
    <s v="产品"/>
    <s v="产品经理"/>
    <x v="1"/>
    <s v="信息安全,数据服务"/>
    <n v="1737755"/>
    <s v="中心技术力量雄厚、结构合理、综合素质高"/>
    <s v="数据产品经理"/>
    <s v="['产品经理', '产品', '数据']"/>
    <s v="6k-10k"/>
    <x v="6"/>
    <n v="6"/>
  </r>
  <r>
    <x v="1"/>
    <s v="百度在线网络技术（北京）有限公司"/>
    <n v="1575"/>
    <s v="['股票期权', '弹性工作', '五险一金', '免费班车']"/>
    <s v="百度"/>
    <s v="2000人以上"/>
    <s v="['科技园', '南山医院', '深圳湾']"/>
    <s v="技术"/>
    <s v="后端开发"/>
    <x v="1"/>
    <s v="移动互联网,数据服务"/>
    <n v="2219213"/>
    <s v="高薪、大平台、优秀的同事一起工作"/>
    <s v="Hadoop/大数据工程师"/>
    <s v="['大数据', '数据']"/>
    <s v="20k-30k"/>
    <x v="6"/>
    <n v="20"/>
  </r>
  <r>
    <x v="1"/>
    <s v="深圳亚联财小额贷款有限公司"/>
    <n v="24421"/>
    <s v="['年底双薪', '五险一金', '带薪年假', '定期体检']"/>
    <s v="亚联财小额贷款"/>
    <s v="500-2000人"/>
    <s v="['车公庙', '沙头', '上沙']"/>
    <s v="金融"/>
    <s v="投融资"/>
    <x v="1"/>
    <s v="金融"/>
    <n v="1956141"/>
    <s v="福利待遇 发展前景 福利待遇 五险一金"/>
    <s v="数据建模专员"/>
    <s v="['数据', '建模']"/>
    <s v="6k-10k"/>
    <x v="6"/>
    <n v="6"/>
  </r>
  <r>
    <x v="1"/>
    <s v="腾讯科技(深圳)有限公司"/>
    <n v="451"/>
    <s v="['免费班车', '成长空间', '年度旅游', '岗位晋升']"/>
    <s v="腾讯"/>
    <s v="2000人以上"/>
    <s v="['科技园', '科技园', '南头']"/>
    <s v="技术"/>
    <s v="后端开发"/>
    <x v="1"/>
    <s v="移动互联网 ,游戏"/>
    <n v="1157728"/>
    <s v="大平台，高福利，良好学习成长环境"/>
    <s v="数据分析"/>
    <s v="['数据分析', '数据']"/>
    <s v="15k以上"/>
    <x v="6"/>
    <n v="15"/>
  </r>
  <r>
    <x v="1"/>
    <s v="深圳市大数据研究与应用协会"/>
    <n v="134370"/>
    <m/>
    <s v="深圳市大数据研究与应用协会"/>
    <s v="少于15人"/>
    <s v="['保税区', '皇岗', '益田村']"/>
    <s v="市场与销售"/>
    <s v="金融类-天使投资/VC/PE"/>
    <x v="1"/>
    <s v="企业服务"/>
    <n v="2209822"/>
    <s v="五险一金,朝九晚六,交补话补,员工旅游"/>
    <s v="大数据行业投资经理"/>
    <s v="['大数据', '顾问', '投资', '数据']"/>
    <s v="4k-6k"/>
    <x v="6"/>
    <n v="4"/>
  </r>
  <r>
    <x v="1"/>
    <s v="顺丰科技有限公司"/>
    <n v="35996"/>
    <s v="['技能培训', '节日礼物', '带薪年假', '岗位晋升']"/>
    <s v="顺丰科技有限公司"/>
    <s v="500-2000人"/>
    <s v="['南油', '后海', '南山医院']"/>
    <s v="技术"/>
    <s v="企业软件"/>
    <x v="1"/>
    <s v="移动互联网,电子商务"/>
    <n v="2249646"/>
    <s v="互联网集团公司 高薪酬"/>
    <s v="数据分析工程师"/>
    <s v="['数据分析', '数据']"/>
    <s v="15k-30k"/>
    <x v="6"/>
    <n v="15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市场与销售"/>
    <s v="投资"/>
    <x v="1"/>
    <s v="金融"/>
    <n v="1933502"/>
    <s v="弹性工作，晋升空间大，提成高，出国旅游"/>
    <s v="国际理财分析师"/>
    <s v="['分析师']"/>
    <s v="8k-12k"/>
    <x v="6"/>
    <n v="8"/>
  </r>
  <r>
    <x v="1"/>
    <s v="平安科技（深圳）有限公司"/>
    <n v="24748"/>
    <s v="['绩效奖金', '五险一金', '带薪年假', '节日礼物']"/>
    <s v="平安科技"/>
    <s v="2000人以上"/>
    <m/>
    <s v="产品"/>
    <s v="产品经理"/>
    <x v="1"/>
    <s v="金融"/>
    <n v="2186564"/>
    <s v="500强、绩效奖金、职位晋升"/>
    <s v="大数据产品经理(深圳)"/>
    <s v="['产品经理', '大数据', '产品', '数据']"/>
    <s v="15k-30k"/>
    <x v="6"/>
    <n v="15"/>
  </r>
  <r>
    <x v="1"/>
    <s v="深圳市创客家科技有限公司"/>
    <n v="111974"/>
    <m/>
    <s v="创客家科技"/>
    <s v="15-50人"/>
    <m/>
    <s v="技术"/>
    <s v="高端技术职位"/>
    <x v="0"/>
    <s v="数据服务,金融"/>
    <n v="2483617"/>
    <s v="待遇优厚 工作时间灵活"/>
    <s v="Hadoop大数据分析师"/>
    <s v="['分析师', '大数据', '数据分析', '数据']"/>
    <s v="7k-10k"/>
    <x v="6"/>
    <n v="7"/>
  </r>
  <r>
    <x v="1"/>
    <s v="深圳市探娱互动科学文化有限公司"/>
    <n v="273"/>
    <s v="['游戏是科学的', '手机游戏发行', '股票期权', '年度旅游']"/>
    <s v="探娱互动科学@游戏发行"/>
    <s v="50-150人"/>
    <m/>
    <s v="产品"/>
    <s v="产品经理"/>
    <x v="1"/>
    <s v="移动互联网"/>
    <n v="1962899"/>
    <s v="深度体验，打造心中经典游戏"/>
    <s v="游戏评测分析师"/>
    <s v="['分析师', '游戏']"/>
    <s v="5k-10k"/>
    <x v="6"/>
    <n v="5"/>
  </r>
  <r>
    <x v="1"/>
    <s v="武汉佰钧成技术有限责任公司"/>
    <n v="20043"/>
    <s v="['岗位晋升', '绩效奖金', '技能培训', '补充医疗']"/>
    <s v="脉山龙"/>
    <s v="2000人以上"/>
    <m/>
    <s v="技术"/>
    <s v="DBA"/>
    <x v="3"/>
    <s v="移动互联网"/>
    <n v="2136680"/>
    <s v="项目大，周期长，待遇好"/>
    <s v="需求分析师"/>
    <s v="['分析师', '需求分析']"/>
    <s v="15k-25k"/>
    <x v="6"/>
    <n v="15"/>
  </r>
  <r>
    <x v="1"/>
    <s v="中国信息通信研究院"/>
    <n v="114603"/>
    <s v="['年终分红', '绩效奖金', '带薪年假', '午餐补助']"/>
    <s v="中国信通院"/>
    <s v="2000人以上"/>
    <s v="['皇岗', '岗厦', '莲花二村']"/>
    <s v="设计"/>
    <s v="用户研究"/>
    <x v="1"/>
    <s v="信息安全,移动互联网"/>
    <n v="2461690"/>
    <s v="优秀实习生优先考虑正式录用"/>
    <s v="数据分析"/>
    <s v="['数据分析', '数据']"/>
    <s v="1k-2k"/>
    <x v="6"/>
    <n v="1"/>
  </r>
  <r>
    <x v="1"/>
    <s v="深圳星医科技有限公司"/>
    <n v="102366"/>
    <s v="['专项奖金', '带薪年假', '扁平管理', '领导好']"/>
    <s v="星医科技"/>
    <s v="15-50人"/>
    <s v="['岗厦', '福华新村', '莲花三村']"/>
    <s v="技术"/>
    <s v="移动开发"/>
    <x v="1"/>
    <s v="移动互联网,数据服务"/>
    <n v="2445362"/>
    <s v="发展空间大,带薪休假,迅速提升"/>
    <s v="数据可视化（大数据方向）"/>
    <s v="['可视化', '大数据', '数据']"/>
    <s v="8k以上"/>
    <x v="6"/>
    <n v="8"/>
  </r>
  <r>
    <x v="1"/>
    <s v="晨星资讯（深圳）有限公司"/>
    <n v="20857"/>
    <s v="['年底双薪', '绩效奖金', '五险一金', '带薪年假']"/>
    <s v="晨星Morningstar"/>
    <s v="500-2000人"/>
    <m/>
    <s v="金融"/>
    <s v="投融资"/>
    <x v="1"/>
    <s v="金融"/>
    <n v="1242894"/>
    <s v="福利待遇，发展前景"/>
    <s v="Data Analyst Intern/数据处理实习生"/>
    <s v="['数据']"/>
    <s v="1k-2k"/>
    <x v="6"/>
    <n v="1"/>
  </r>
  <r>
    <x v="1"/>
    <s v="深圳奇迹智慧网络有限公司"/>
    <n v="62123"/>
    <s v="['节日礼物', '专项奖金', '股票期权', '带薪年假']"/>
    <s v="奇迹智慧"/>
    <s v="50-150人"/>
    <s v="['火车站', '东门', '国贸']"/>
    <s v="产品"/>
    <s v="产品经理"/>
    <x v="3"/>
    <s v="移动互联网,数据服务"/>
    <n v="2257981"/>
    <s v="平台好，氛围优，团队牛！"/>
    <s v="数据产品经理"/>
    <s v="['产品经理', '产品', '数据']"/>
    <s v="13k-25k"/>
    <x v="6"/>
    <n v="13"/>
  </r>
  <r>
    <x v="1"/>
    <s v="深圳亚联财小额贷款有限公司"/>
    <n v="24421"/>
    <s v="['年底双薪', '五险一金', '带薪年假', '定期体检']"/>
    <s v="亚联财小额贷款"/>
    <s v="500-2000人"/>
    <s v="['车公庙', '沙头', '上沙']"/>
    <s v="金融"/>
    <s v="投融资"/>
    <x v="1"/>
    <s v="金融"/>
    <n v="1956116"/>
    <s v="发展前景 晋升空间 福利待遇 五险一金"/>
    <s v="数据处理专员"/>
    <s v="['数据']"/>
    <s v="6k-8k"/>
    <x v="6"/>
    <n v="6"/>
  </r>
  <r>
    <x v="1"/>
    <s v="深圳市名通科技股份有限公司"/>
    <n v="114369"/>
    <s v="['弹性工作', '13-15薪', '节日礼物', '领导好']"/>
    <s v="名通科技"/>
    <s v="150-500人"/>
    <s v="['南山医院', '南头', '科技园']"/>
    <s v="技术"/>
    <s v="后端开发"/>
    <x v="1"/>
    <s v="移动互联网"/>
    <n v="2539998"/>
    <s v="六险一金,年终多薪,双休,下午茶"/>
    <s v="大数据spark开发工程师"/>
    <s v="['大数据', '数据']"/>
    <s v="10k-17k"/>
    <x v="6"/>
    <n v="10"/>
  </r>
  <r>
    <x v="1"/>
    <s v="深圳巨灵信息技术有限公司"/>
    <n v="6826"/>
    <s v="['岗位晋升', '六险一金', '节日礼物', '年度旅游']"/>
    <s v="巨灵财经"/>
    <s v="150-500人"/>
    <m/>
    <s v="金融"/>
    <s v="投融资"/>
    <x v="1"/>
    <s v="数据服务,文化娱乐"/>
    <n v="2494754"/>
    <s v="六险一金 周末双休"/>
    <s v="金融数据分析师-审计/策划方向"/>
    <s v="['分析师', '数据分析', '金融', '策划', '数据', '审计']"/>
    <s v="5k-8k"/>
    <x v="6"/>
    <n v="5"/>
  </r>
  <r>
    <x v="1"/>
    <s v="百度在线网络技术（北京）有限公司"/>
    <n v="1575"/>
    <s v="['股票期权', '弹性工作', '五险一金', '免费班车']"/>
    <s v="百度"/>
    <s v="2000人以上"/>
    <s v="['南新路口', '南山医院', '南头']"/>
    <s v="技术"/>
    <s v="后端开发"/>
    <x v="1"/>
    <s v="移动互联网,数据服务"/>
    <n v="2219177"/>
    <s v="大平台，技术牛人一起上班，大空间"/>
    <s v="Hadoop/数据工程师实习生"/>
    <s v="['数据']"/>
    <s v="4k-7k"/>
    <x v="6"/>
    <n v="4"/>
  </r>
  <r>
    <x v="1"/>
    <s v="深圳市新元素医疗技术开发有限公司"/>
    <n v="34009"/>
    <s v="['绩效奖金', '交通补助', '午餐补助', '通讯津贴']"/>
    <s v="新元素医疗技术开发"/>
    <s v="500-2000人"/>
    <s v="['竹子林', '华侨城', '桃源村']"/>
    <s v="技术"/>
    <s v="后端开发"/>
    <x v="0"/>
    <s v="医疗健康 ,数据服务"/>
    <n v="2292332"/>
    <s v="互联网医疗 双休 餐补 交通补助"/>
    <s v="算法工程师（运动姿态捕捉/大数据/血氧/反射式心率/可穿戴设备）"/>
    <s v="['大数据', '数据', '算法']"/>
    <s v="10k-20k"/>
    <x v="6"/>
    <n v="10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1"/>
    <s v="金融"/>
    <n v="2016934"/>
    <s v="出国旅游 岗位晋升快 专业系统培训"/>
    <s v="国际金融分析师"/>
    <s v="['分析师', '金融']"/>
    <s v="10k-15k"/>
    <x v="6"/>
    <n v="10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市场与销售"/>
    <s v="投资"/>
    <x v="2"/>
    <s v="金融"/>
    <n v="2008076"/>
    <s v="高提成，弹性工作，免费培训，度假旅游"/>
    <s v="国际金融分析师"/>
    <s v="['分析师', '金融']"/>
    <s v="10k-12k"/>
    <x v="6"/>
    <n v="10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金融"/>
    <s v="投融资"/>
    <x v="2"/>
    <s v="金融"/>
    <n v="1997534"/>
    <s v="高提成，弹性工作，国外旅游，免费培训"/>
    <s v="国际理财分析师"/>
    <s v="['分析师']"/>
    <s v="9k-12k"/>
    <x v="6"/>
    <n v="9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市场与销售"/>
    <s v="投资"/>
    <x v="2"/>
    <s v="金融"/>
    <n v="1946114"/>
    <s v="高提成，弹性工作，晋升空间大，出国旅游"/>
    <s v="投资理财分析师"/>
    <s v="['分析师', '投资']"/>
    <s v="8k-10k"/>
    <x v="6"/>
    <n v="8"/>
  </r>
  <r>
    <x v="1"/>
    <s v="CYRUS K. C. HUI&amp;COMPANY"/>
    <n v="133243"/>
    <s v="['绩效奖金', '弹性工作', '年度旅游', '帅哥多']"/>
    <s v="香港康宏金融集团"/>
    <s v="2000人以上"/>
    <s v="['岗厦', '皇岗', '购物公园']"/>
    <s v="市场与销售"/>
    <s v="投资"/>
    <x v="2"/>
    <s v="金融"/>
    <n v="2007883"/>
    <s v="免费培训，高提成，国外旅游，生日福利"/>
    <s v="财务策划分析师"/>
    <s v="['分析师', '财务', '策划']"/>
    <s v="8k-12k"/>
    <x v="6"/>
    <n v="8"/>
  </r>
  <r>
    <x v="1"/>
    <s v="棕榈园林股份有限公司"/>
    <n v="79317"/>
    <m/>
    <s v="棕榈幸福家社区服务有限公司"/>
    <s v="2000人以上"/>
    <s v="['科技园']"/>
    <s v="技术"/>
    <s v="后端开发"/>
    <x v="1"/>
    <s v="O2O"/>
    <n v="2384117"/>
    <s v="福利多 空间大 周末双休 发展前景好"/>
    <s v="数据收集工程师"/>
    <s v="['数据']"/>
    <s v="10k-20k"/>
    <x v="6"/>
    <n v="10"/>
  </r>
  <r>
    <x v="1"/>
    <s v="安邦保险集团股份有限公司"/>
    <n v="4838"/>
    <s v="['绩效奖金', '专项奖金', '五险一金', '通讯津贴']"/>
    <s v="安邦保险集团"/>
    <s v="2000人以上"/>
    <m/>
    <s v="技术"/>
    <s v="企业软件"/>
    <x v="1"/>
    <s v="移动互联网,金融"/>
    <n v="2393258"/>
    <s v="分析、调研业务需求；"/>
    <s v="系统需求分析师"/>
    <s v="['分析师', '系统', '需求分析']"/>
    <s v="13k-25k"/>
    <x v="6"/>
    <n v="13"/>
  </r>
  <r>
    <x v="1"/>
    <s v="腾讯科技(深圳)有限公司"/>
    <n v="451"/>
    <s v="['免费班车', '成长空间', '年度旅游', '岗位晋升']"/>
    <s v="腾讯"/>
    <s v="2000人以上"/>
    <m/>
    <s v="运营"/>
    <s v="运营"/>
    <x v="1"/>
    <s v="移动互联网 ,游戏"/>
    <n v="2419874"/>
    <s v="大平台， 和大咖牛人一起共事，全面福利"/>
    <s v="数据平台技术支持"/>
    <s v="['平台', '技术支持', '数据']"/>
    <s v="7k-10k"/>
    <x v="6"/>
    <n v="7"/>
  </r>
  <r>
    <x v="1"/>
    <s v="棕榈园林股份有限公司"/>
    <n v="79317"/>
    <m/>
    <s v="棕榈幸福家社区服务有限公司"/>
    <s v="2000人以上"/>
    <s v="['科技园']"/>
    <s v="技术"/>
    <s v="后端开发"/>
    <x v="1"/>
    <s v="O2O"/>
    <n v="2384105"/>
    <s v="福利多 空间大 周末双休 发展前景好"/>
    <s v="数据后台工程师"/>
    <s v="['后台', '数据']"/>
    <s v="12k-20k"/>
    <x v="6"/>
    <n v="12"/>
  </r>
  <r>
    <x v="1"/>
    <s v="深圳市探娱互动科学文化有限公司"/>
    <n v="273"/>
    <s v="['游戏是科学的', '手机游戏发行', '股票期权', '年度旅游']"/>
    <s v="探娱互动科学@游戏发行"/>
    <s v="50-150人"/>
    <m/>
    <s v="产品"/>
    <s v="产品经理"/>
    <x v="1"/>
    <s v="移动互联网"/>
    <n v="1962867"/>
    <s v="与牛逼团队颠覆行业的机会"/>
    <s v="游戏策划分析师（985）"/>
    <s v="['分析师', '策划', '游戏', '游戏策划']"/>
    <s v="6k-12k"/>
    <x v="6"/>
    <n v="6"/>
  </r>
  <r>
    <x v="1"/>
    <s v="深圳奇迹智慧网络有限公司"/>
    <n v="62123"/>
    <s v="['节日礼物', '专项奖金', '股票期权', '带薪年假']"/>
    <s v="奇迹智慧"/>
    <s v="50-150人"/>
    <s v="['火车站', '东门', '国贸']"/>
    <s v="技术"/>
    <s v="后端开发"/>
    <x v="3"/>
    <s v="移动互联网,数据服务"/>
    <n v="2258048"/>
    <s v="平台好，氛围优，团队牛，福利待遇优！"/>
    <s v="数据挖掘分析工程师"/>
    <s v="['数据挖掘', '数据']"/>
    <s v="15k-25k"/>
    <x v="6"/>
    <n v="15"/>
  </r>
  <r>
    <x v="1"/>
    <s v="中国信息通信研究院"/>
    <n v="114603"/>
    <s v="['年终分红', '绩效奖金', '带薪年假', '午餐补助']"/>
    <s v="中国信通院"/>
    <s v="2000人以上"/>
    <s v="['皇岗', '岗厦', '莲花二村']"/>
    <s v="技术"/>
    <s v="后端开发"/>
    <x v="2"/>
    <s v="信息安全,移动互联网"/>
    <n v="2229437"/>
    <s v="优秀实习生可考虑参加新人招聘"/>
    <s v="互联网大数据开发实习培训"/>
    <s v="['培训', '大数据', '数据库', '数据']"/>
    <s v="1k-2k"/>
    <x v="6"/>
    <n v="1"/>
  </r>
  <r>
    <x v="1"/>
    <s v="平安科技（深圳）有限公司"/>
    <n v="24748"/>
    <s v="['绩效奖金', '五险一金', '带薪年假', '节日礼物']"/>
    <s v="平安科技"/>
    <s v="2000人以上"/>
    <m/>
    <s v="产品"/>
    <s v="高端产品职位"/>
    <x v="1"/>
    <s v="金融"/>
    <n v="588552"/>
    <s v="科技引领金融"/>
    <s v="高级需求分析师(深圳)"/>
    <s v="['分析师', '需求分析']"/>
    <s v="20k-30k"/>
    <x v="6"/>
    <n v="20"/>
  </r>
  <r>
    <x v="1"/>
    <s v="深圳市创客家科技有限公司"/>
    <n v="111974"/>
    <m/>
    <s v="创客家科技"/>
    <s v="15-50人"/>
    <m/>
    <s v="技术"/>
    <s v="高端技术职位"/>
    <x v="0"/>
    <s v="数据服务,金融"/>
    <n v="2483655"/>
    <s v="待遇优厚，工作时间灵活"/>
    <s v="医学Meta分析员/生物信息分析师"/>
    <s v="['分析师']"/>
    <s v="5k-8k"/>
    <x v="6"/>
    <n v="5"/>
  </r>
  <r>
    <x v="2"/>
    <s v="普信恒业科技发展（北京）有限公司"/>
    <n v="3786"/>
    <s v="['管理规范', '技能培训', '扁平管理', '弹性工作']"/>
    <s v="宜信"/>
    <s v="2000人以上"/>
    <m/>
    <s v="产品/需求/项目类"/>
    <s v="数据分析"/>
    <x v="1"/>
    <s v="移动互联网,金融"/>
    <n v="2518581"/>
    <s v="大牛团队,互联网金融,零食水果,灵活工时"/>
    <s v="数据分析师（实习生）"/>
    <s v="['分析师', '数据分析', '数据']"/>
    <s v="2k-3k"/>
    <x v="0"/>
    <n v="2"/>
  </r>
  <r>
    <x v="2"/>
    <s v="友众信业金融信息服务（上海）有限公司北京朝阳投资咨询分公司"/>
    <n v="6616"/>
    <s v="['年底双薪', '绩效奖金', '五险一金', '交通补助']"/>
    <s v="友信"/>
    <s v="2000人以上"/>
    <s v="['三元桥', '亮马桥', '左家庄']"/>
    <s v="金融"/>
    <s v="风控"/>
    <x v="1"/>
    <s v="金融"/>
    <n v="2386370"/>
    <s v="发展前景"/>
    <s v="数据分析师"/>
    <s v="['分析师', '数据分析', '数据']"/>
    <s v="8k-15k"/>
    <x v="0"/>
    <n v="8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1"/>
    <s v="金融"/>
    <n v="2150845"/>
    <s v="集团公司,扁平管理,六险一金,弹性工时"/>
    <s v="数据分析师"/>
    <s v="['分析师', '数据分析', '数据']"/>
    <s v="5k-6k"/>
    <x v="0"/>
    <n v="5"/>
  </r>
  <r>
    <x v="2"/>
    <s v="成都西山居互动娱乐科技有限公司珠海分公司"/>
    <n v="9365"/>
    <s v="['绩效奖金', '股票期权', '专项奖金', '年底双薪']"/>
    <s v="西山居游戏"/>
    <s v="2000人以上"/>
    <s v="['中关村', '双安', '双榆树']"/>
    <s v="技术"/>
    <s v="数据开发"/>
    <x v="1"/>
    <s v="游戏"/>
    <n v="2381437"/>
    <s v="岗位培训"/>
    <s v="数据分析师（实习）（北京）"/>
    <s v="['搜索', '分析师', '数据分析', '数据', '算法']"/>
    <s v="2k-4k"/>
    <x v="0"/>
    <n v="2"/>
  </r>
  <r>
    <x v="2"/>
    <s v="北京译泰教育科技有限公司"/>
    <n v="54634"/>
    <s v="['领导好', '技能培训', '五险一金', '交通补助']"/>
    <s v="译泰教育"/>
    <s v="50-150人"/>
    <s v="['望京', '来广营']"/>
    <s v="设计"/>
    <s v="用户研究"/>
    <x v="0"/>
    <s v="教育"/>
    <n v="471560"/>
    <s v="你将成为核心部门中的核心人物"/>
    <s v="数据分析师"/>
    <s v="['分析师', '数据分析', '数据']"/>
    <s v="6k-12k"/>
    <x v="0"/>
    <n v="6"/>
  </r>
  <r>
    <x v="2"/>
    <s v="链家网（北京）科技有限公司"/>
    <n v="55446"/>
    <s v="['股票期权', '带薪年假', '绩效奖金', '扁平管理']"/>
    <s v="链家网"/>
    <s v="500-2000人"/>
    <s v="['上地', '马连洼', '西二旗']"/>
    <s v="技术"/>
    <s v="软件开发"/>
    <x v="1"/>
    <s v="移动互联网,O2O"/>
    <n v="2458328"/>
    <s v="福利好 待遇好 大牛多 环境棒"/>
    <s v="数据分析师"/>
    <s v="['分析师', '数据分析', '数据', 'BI']"/>
    <s v="7k-14k"/>
    <x v="0"/>
    <n v="7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金融"/>
    <s v="投融资"/>
    <x v="0"/>
    <s v="金融"/>
    <n v="1520034"/>
    <s v="五险一金 带薪年假 升职空间大 豪华团建"/>
    <s v="数据分析师"/>
    <s v="['分析师', '数据分析', '数据']"/>
    <s v="6k-8k"/>
    <x v="0"/>
    <n v="6"/>
  </r>
  <r>
    <x v="2"/>
    <s v="北京畅游天下网络技术有限公司"/>
    <n v="280"/>
    <s v="['节日礼物', '技能培训', '带薪年假', '岗位晋升']"/>
    <s v="畅游"/>
    <s v="2000人以上"/>
    <s v="['八角', '古城', '老山']"/>
    <s v="技术"/>
    <s v="DBA"/>
    <x v="1"/>
    <s v="移动互联网,游戏"/>
    <n v="2517305"/>
    <s v="大型上市公司；国内前三游戏公司；18天年假"/>
    <s v="数据分析师（2017校招实习生）"/>
    <s v="['分析师', '数据分析', '数据']"/>
    <s v="3k-4k"/>
    <x v="0"/>
    <n v="3"/>
  </r>
  <r>
    <x v="2"/>
    <s v="同心医联科技(北京)有限公司"/>
    <n v="18941"/>
    <s v="['技能培训', '年度旅游', '岗位晋升', '扁平管理']"/>
    <s v="同心医联"/>
    <s v="50-150人"/>
    <s v="['五道口', '清华大学', '中关村']"/>
    <s v="设计"/>
    <s v="用户研究"/>
    <x v="1"/>
    <s v="移动互联网,医疗健康"/>
    <n v="2155191"/>
    <s v="带薪年假、领导open"/>
    <s v="初级数据分析师"/>
    <s v="['分析师', '数据分析', '数据']"/>
    <s v="7k-10k"/>
    <x v="0"/>
    <n v="7"/>
  </r>
  <r>
    <x v="2"/>
    <s v="上海趣盛网络科技有限公司"/>
    <n v="32836"/>
    <s v="['年底双薪', '绩效奖金', '岗位晋升', '定期体检']"/>
    <s v="达达"/>
    <s v="500-2000人"/>
    <s v="['亦庄']"/>
    <s v="产品/需求/项目类"/>
    <s v="数据分析"/>
    <x v="1"/>
    <s v="O2O"/>
    <n v="2573519"/>
    <s v="公司前景好,团队优秀,水果零食"/>
    <s v="数据分析（应届）"/>
    <s v="['数据分析']"/>
    <s v="4k-7k"/>
    <x v="0"/>
    <n v="4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2"/>
    <s v="金融"/>
    <n v="2503120"/>
    <s v="五险双休,带薪培训,不加班,时间自由"/>
    <s v="分析师"/>
    <s v="['分析师']"/>
    <s v="6k-12k"/>
    <x v="0"/>
    <n v="6"/>
  </r>
  <r>
    <x v="2"/>
    <s v="百度外卖"/>
    <n v="104601"/>
    <s v="['带薪年假', '岗位晋升', '领导好', '通讯津贴']"/>
    <s v="百度外卖"/>
    <s v="500-2000人"/>
    <m/>
    <s v="市场与销售"/>
    <s v="数据分析"/>
    <x v="1"/>
    <s v="O2O,生活服务"/>
    <n v="2445868"/>
    <s v="机会优有挑战，大公司背景，六险一金"/>
    <s v="数据分析"/>
    <s v="['商业', '数据分析', '数据']"/>
    <s v="15k-25k"/>
    <x v="0"/>
    <n v="15"/>
  </r>
  <r>
    <x v="2"/>
    <s v="北京尚佳崇业教育科技有限公司"/>
    <n v="7182"/>
    <s v="['绩效奖金', '专项奖金', '五险一金', '带薪年假']"/>
    <s v="尚德机构"/>
    <s v="500-2000人"/>
    <s v="['来广营', '望京']"/>
    <s v="运营"/>
    <s v="运营"/>
    <x v="1"/>
    <s v="教育"/>
    <n v="2530583"/>
    <s v="五险一金 免费学习机会 快速晋升"/>
    <s v="数据分析（精通excel）"/>
    <s v="['数据分析', '数据']"/>
    <s v="6k-10k"/>
    <x v="0"/>
    <n v="6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数据开发"/>
    <x v="1"/>
    <s v="移动互联网,社交网络"/>
    <n v="2271623"/>
    <s v="弹性上班 季度奖金 零食饮料无限 可转正"/>
    <s v="数据分析实习生"/>
    <s v="['数据分析', '数据挖掘', '数据']"/>
    <s v="3k-6k"/>
    <x v="0"/>
    <n v="3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数据开发"/>
    <x v="1"/>
    <s v="移动互联网,数据服务"/>
    <n v="2553326"/>
    <s v="上市公司，一流环境，发展广阔"/>
    <s v="数据标注"/>
    <s v="['数据挖掘', '数据']"/>
    <s v="2k-4k"/>
    <x v="0"/>
    <n v="2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3"/>
    <s v="金融"/>
    <n v="2412937"/>
    <s v="双休,五险,晋升空间,带薪培训"/>
    <s v="分析师"/>
    <s v="['分析师']"/>
    <s v="6k-12k"/>
    <x v="0"/>
    <n v="6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533122"/>
    <s v="足够强大的团队!"/>
    <s v="大数据技术实习生"/>
    <s v="['大数据', '数据']"/>
    <s v="2k-4k"/>
    <x v="0"/>
    <n v="2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金融"/>
    <s v="投融资"/>
    <x v="1"/>
    <s v="金融"/>
    <n v="1363995"/>
    <s v="CBD，5A级办公楼，五险一金，发展前景好。"/>
    <s v="分析师助理"/>
    <s v="['分析师']"/>
    <s v="5k-6k"/>
    <x v="0"/>
    <n v="5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开发/测试/运维类"/>
    <s v="数据开发"/>
    <x v="1"/>
    <s v="移动互联网,其他"/>
    <n v="2574304"/>
    <s v="双休"/>
    <s v="统计分析师（实习生）"/>
    <s v="['数据分析', '分析师']"/>
    <s v="2k-3k"/>
    <x v="0"/>
    <n v="2"/>
  </r>
  <r>
    <x v="2"/>
    <s v="北京红象云腾系统技术有限公司"/>
    <n v="65747"/>
    <s v="['年底双薪', '股票期权', '扁平管理', '五险一金']"/>
    <s v="红象云腾"/>
    <s v="15-50人"/>
    <s v="['西北旺']"/>
    <s v="开发/测试/运维类"/>
    <s v="后端开发"/>
    <x v="0"/>
    <s v="数据服务"/>
    <n v="2570404"/>
    <s v="个人发展空间大"/>
    <s v="大数据开发实习生"/>
    <s v="['Java', '大数据', '云服务', 'Python']"/>
    <s v="3k-5k"/>
    <x v="0"/>
    <n v="3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设计"/>
    <s v="用户研究"/>
    <x v="1"/>
    <s v="移动互联网"/>
    <n v="744497"/>
    <s v="试用期全薪 弹性工作 带薪休假 免费咖啡"/>
    <s v="数据分析实习生"/>
    <s v="['数据分析', '数据']"/>
    <s v="4k-6k"/>
    <x v="0"/>
    <n v="4"/>
  </r>
  <r>
    <x v="2"/>
    <s v="北京至信普林科技有限公司"/>
    <n v="54374"/>
    <s v="['技能培训', '带薪年假', '绩效奖金', '岗位晋升']"/>
    <s v="普林科技"/>
    <s v="50-150人"/>
    <s v="['西北旺']"/>
    <s v="开发/测试/运维类"/>
    <s v="数据开发"/>
    <x v="0"/>
    <s v="数据服务"/>
    <n v="2577298"/>
    <s v="平台好，发展空间大"/>
    <s v="数据分析实习生－营销部"/>
    <s v="['数据分析', '营销', '数据']"/>
    <s v="5k-9k"/>
    <x v="0"/>
    <n v="5"/>
  </r>
  <r>
    <x v="2"/>
    <s v="北京中怡康时代市场研究有限公司"/>
    <n v="122253"/>
    <s v="['年底双薪', '绩效奖金', '定期体检', '带薪年假']"/>
    <s v="中怡康时代"/>
    <s v="50-150人"/>
    <s v="['建外大街', '国贸', 'CBD']"/>
    <s v="设计"/>
    <s v="数据分析"/>
    <x v="2"/>
    <s v="数据服务,企业服务"/>
    <n v="2014812"/>
    <s v="周末双休 七险一金 年终双薪 带薪年/病假"/>
    <s v="数据专员"/>
    <s v="['数据分析', '数据']"/>
    <s v="3k-5k"/>
    <x v="0"/>
    <n v="3"/>
  </r>
  <r>
    <x v="2"/>
    <s v="巧达科技（北京）有限公司"/>
    <n v="27129"/>
    <s v="['工作居住证', '股票期权', '五险一金', '弹性工作']"/>
    <s v="巧达数据"/>
    <s v="50-150人"/>
    <m/>
    <s v="产品"/>
    <s v="产品经理"/>
    <x v="0"/>
    <s v="企业服务,数据服务"/>
    <n v="2550591"/>
    <s v="团队氛围好、学习空间大，产品大咖带你"/>
    <s v="数据产品经理"/>
    <s v="['产品经理', '产品', '数据']"/>
    <s v="15k-30k"/>
    <x v="0"/>
    <n v="15"/>
  </r>
  <r>
    <x v="2"/>
    <s v="北京蜜莱坞网络科技有限公司"/>
    <n v="59251"/>
    <s v="['年底双薪', '专项奖金', '股票期权', '带薪年假']"/>
    <s v="映客直播"/>
    <s v="500-2000人"/>
    <s v="['望京', '大山子', '花家地']"/>
    <s v="技术"/>
    <s v="后端开发"/>
    <x v="1"/>
    <s v="移动互联网,文化娱乐"/>
    <n v="2403128"/>
    <s v="福利完善,年底奖金,环境优美,帅哥美女"/>
    <s v="【校招】数据分析"/>
    <s v="['数据分析', '数据']"/>
    <s v="12k-14k"/>
    <x v="0"/>
    <n v="12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设计"/>
    <s v="用户研究/需求分析"/>
    <x v="2"/>
    <s v="电子商务,企业服务"/>
    <n v="2561117"/>
    <s v="带薪年假，大神带你飞，学习空间大"/>
    <s v="数据评估专员"/>
    <s v="['用户研究', '数据']"/>
    <s v="4k-5k"/>
    <x v="0"/>
    <n v="4"/>
  </r>
  <r>
    <x v="2"/>
    <s v="北京云识图信息技术有限公司"/>
    <n v="22821"/>
    <s v="['技能培训', '节日礼物', '股票期权', '带薪年假']"/>
    <s v="云识图"/>
    <s v="15-50人"/>
    <s v="['中关村', '五道口', '清华大学']"/>
    <s v="运营"/>
    <s v="运营"/>
    <x v="1"/>
    <s v="移动互联网"/>
    <n v="2261824"/>
    <s v="一份一边品红酒一边码字的体面工作"/>
    <s v="数据专员"/>
    <s v="['数据']"/>
    <s v="4k-8k"/>
    <x v="0"/>
    <n v="4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1591989"/>
    <s v="快速发展 大数据平台 技术大咖聚集区"/>
    <s v="大数据实习生"/>
    <s v="['大数据', '数据']"/>
    <s v="3k-6k"/>
    <x v="0"/>
    <n v="3"/>
  </r>
  <r>
    <x v="2"/>
    <s v="上海微创软件股份有限公司北京分公司"/>
    <n v="36513"/>
    <s v="['年底双薪', '节日礼物', '技能培训', '免费班车']"/>
    <s v="微创"/>
    <s v="2000人以上"/>
    <s v="['中关村', '苏州街', '苏州桥']"/>
    <s v="技术"/>
    <s v="后端开发"/>
    <x v="1"/>
    <s v="移动互联网,电子商务"/>
    <n v="2300003"/>
    <s v="微软办公 六险一金 带薪年假/病假 弹性工作"/>
    <s v="语音数据分析与处理工程师"/>
    <s v="['数据分析', 'C', '数据']"/>
    <s v="5k-8k"/>
    <x v="0"/>
    <n v="5"/>
  </r>
  <r>
    <x v="2"/>
    <s v="北京三快在线科技有限公司"/>
    <n v="50702"/>
    <s v="['技能培训', '绩效奖金', '岗位晋升', '领导好']"/>
    <s v="美团点评"/>
    <s v="2000人以上"/>
    <m/>
    <s v="技术"/>
    <s v="高端技术职位"/>
    <x v="3"/>
    <s v="移动互联网,O2O"/>
    <n v="2563458"/>
    <s v="免费班车，专业团队，技术分享"/>
    <s v="数据开发工程师（实习）"/>
    <s v="['大数据', '数据库', '数据']"/>
    <s v="2k-4k"/>
    <x v="0"/>
    <n v="2"/>
  </r>
  <r>
    <x v="2"/>
    <s v="星宇恒达(北京)国际管理投资有限公司"/>
    <n v="142642"/>
    <s v="['绩效奖金', '弹性工作', '领导好', '岗位晋升']"/>
    <s v="星宇恒达"/>
    <s v="50-150人"/>
    <s v="['朝外']"/>
    <s v="产品/需求/项目类"/>
    <s v="数据分析"/>
    <x v="2"/>
    <s v="金融"/>
    <n v="2571337"/>
    <s v="朝九晚六,五险,周末双休,全勤奖"/>
    <s v="分析师助理"/>
    <s v="['实习生']"/>
    <s v="5K-8K"/>
    <x v="0"/>
    <n v="5"/>
  </r>
  <r>
    <x v="2"/>
    <s v="北京蜜莱坞网络科技有限公司"/>
    <n v="59251"/>
    <s v="['年底双薪', '专项奖金', '股票期权', '带薪年假']"/>
    <s v="映客直播"/>
    <s v="500-2000人"/>
    <s v="['望京', '大山子', '花家地']"/>
    <s v="技术"/>
    <s v="后端开发"/>
    <x v="1"/>
    <s v="移动互联网,文化娱乐"/>
    <n v="2403111"/>
    <s v="福利完善,年底奖金,环境优美,帅哥美女"/>
    <s v="【校招】大数据开发工程师"/>
    <s v="['大数据', '数据库', '数据']"/>
    <s v="12k-14k"/>
    <x v="0"/>
    <n v="12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产品"/>
    <s v="产品经理"/>
    <x v="1"/>
    <s v="移动互联网"/>
    <n v="2566404"/>
    <s v="大数据,环境好,团队优秀"/>
    <s v="数据产品助理（实习生）"/>
    <s v="['数据产品']"/>
    <s v="3k-6k"/>
    <x v="0"/>
    <n v="3"/>
  </r>
  <r>
    <x v="2"/>
    <s v="链家网（北京）科技有限公司"/>
    <n v="55446"/>
    <s v="['股票期权', '带薪年假', '绩效奖金', '扁平管理']"/>
    <s v="链家网"/>
    <s v="500-2000人"/>
    <m/>
    <s v="技术"/>
    <s v="DBA"/>
    <x v="1"/>
    <s v="移动互联网,O2O"/>
    <n v="2349864"/>
    <s v="免费三餐；弹性工作；晋升空间；优秀团队"/>
    <s v="数据开发工程师(000663)"/>
    <s v="['大数据', '数据库', '数据']"/>
    <s v="15k-20k"/>
    <x v="0"/>
    <n v="15"/>
  </r>
  <r>
    <x v="2"/>
    <s v="北京华中投资有限公司"/>
    <n v="110720"/>
    <s v="['弹性工作', '技能培训', '管理规范', '节日礼物']"/>
    <s v="华中投资"/>
    <s v="150-500人"/>
    <m/>
    <s v="市场与销售"/>
    <s v="投资"/>
    <x v="2"/>
    <s v="金融"/>
    <n v="2379237"/>
    <s v="五险一金 六日双休 朝九晚五 带薪培训"/>
    <s v="金融分析师"/>
    <s v="['分析师', '金融']"/>
    <s v="6k-8k"/>
    <x v="0"/>
    <n v="6"/>
  </r>
  <r>
    <x v="2"/>
    <s v="北京艾德思奇科技有限公司"/>
    <n v="16249"/>
    <s v="['技能培训', '节日礼物', '绩效奖金', '岗位晋升']"/>
    <s v="艾德思奇adSage"/>
    <s v="500-2000人"/>
    <s v="['北航', '学院路', '知春路']"/>
    <s v="职能"/>
    <s v="行政"/>
    <x v="3"/>
    <s v="移动互联网,广告营销"/>
    <n v="2442815"/>
    <s v="弹性工作,美女团队"/>
    <s v="数据录入（实习生）"/>
    <s v="['助理', '数据']"/>
    <s v="2k-4k"/>
    <x v="0"/>
    <n v="2"/>
  </r>
  <r>
    <x v="2"/>
    <s v="北京优捷信达信息科技有限公司"/>
    <n v="29299"/>
    <s v="['技能培训', '带薪年假', '绩效奖金', '岗位晋升']"/>
    <s v="优捷信达"/>
    <s v="50-150人"/>
    <s v="['十里堡', '甘露园', '高碑店']"/>
    <s v="运营"/>
    <s v="运营"/>
    <x v="2"/>
    <s v="移动互联网 ,数据服务"/>
    <n v="2519328"/>
    <s v="互联网行业、平台大、氛围好、转正机会"/>
    <s v="数据实习生"/>
    <s v="['数据']"/>
    <s v="2k-4k"/>
    <x v="0"/>
    <n v="2"/>
  </r>
  <r>
    <x v="2"/>
    <s v="量子数聚（北京）科技有限公司"/>
    <n v="87042"/>
    <s v="['带薪年假', '定期体检', '五险一金', '双休日']"/>
    <s v="量子数聚"/>
    <s v="50-150人"/>
    <s v="['远大路', '世纪城', '四季青']"/>
    <s v="设计"/>
    <s v="数据分析"/>
    <x v="1"/>
    <s v="移动互联网,数据服务"/>
    <n v="2200626"/>
    <s v="双休日 福利好 无加班 五险一金 氛围好"/>
    <s v="信用分析师助理"/>
    <s v="['分析师', '数据分析']"/>
    <s v="3k-6k"/>
    <x v="0"/>
    <n v="3"/>
  </r>
  <r>
    <x v="2"/>
    <s v="北京易车互联信息技术有限公司"/>
    <n v="19801"/>
    <s v="['周末双休', '七险一金', '定期体检', '各类培训健全']"/>
    <s v="易车（NYSE:BITA）"/>
    <s v="2000人以上"/>
    <m/>
    <s v="技术"/>
    <s v="后端开发"/>
    <x v="1"/>
    <s v="移动互联网,电子商务"/>
    <n v="2306229"/>
    <s v="团队优秀,上市公司"/>
    <s v="大数据实习生"/>
    <s v="['大数据', '数据']"/>
    <s v="2k-4k"/>
    <x v="0"/>
    <n v="2"/>
  </r>
  <r>
    <x v="2"/>
    <s v="五矿电子商务有限公司"/>
    <n v="131973"/>
    <s v="['专项奖金', '年底双薪', '带薪年假', '股票期权']"/>
    <s v="五阿哥"/>
    <s v="150-500人"/>
    <s v="['安贞', '安华', '和平里']"/>
    <s v="技术"/>
    <s v="数据开发"/>
    <x v="0"/>
    <s v="移动互联网"/>
    <n v="2500785"/>
    <s v="我们懂你的梦想有多闪亮！"/>
    <s v="数据算法攻城狮 -校招-北京-00066"/>
    <s v="['搜索', '数据', '算法']"/>
    <s v="9k-15k"/>
    <x v="0"/>
    <n v="9"/>
  </r>
  <r>
    <x v="2"/>
    <s v="人民视讯文化有限公司"/>
    <n v="56379"/>
    <s v="['节日礼物', '带薪年假', '绩效奖金', '岗位晋升']"/>
    <s v="人民视讯"/>
    <s v="50-150人"/>
    <s v="['燕莎', '亮马桥', '三元桥']"/>
    <s v="市场与销售"/>
    <s v="数据分析"/>
    <x v="2"/>
    <s v="文化娱乐"/>
    <n v="2509477"/>
    <s v="福利待遇齐全"/>
    <s v="商业数据分析"/>
    <s v="['商业', '数据分析', '数据', 'BI']"/>
    <s v="2k-3k"/>
    <x v="0"/>
    <n v="2"/>
  </r>
  <r>
    <x v="2"/>
    <s v="上海微创软件股份有限公司北京分公司"/>
    <n v="36513"/>
    <s v="['年底双薪', '节日礼物', '技能培训', '免费班车']"/>
    <s v="微创"/>
    <s v="2000人以上"/>
    <s v="['中关村', '苏州街', '苏州桥']"/>
    <s v="职能"/>
    <s v="行政"/>
    <x v="1"/>
    <s v="移动互联网,电子商务"/>
    <n v="2300051"/>
    <s v="微软办公 六险一金 带薪年假/病假 弹性工作"/>
    <s v="语音数据分析与处理员"/>
    <s v="['助理', '数据分析', '数据']"/>
    <s v="5k-8k"/>
    <x v="0"/>
    <n v="5"/>
  </r>
  <r>
    <x v="2"/>
    <s v="北京天眼互联科技有限公司"/>
    <n v="146804"/>
    <s v="['股票期权', '定期体检', '互联网保险', '弹性工作']"/>
    <s v="天眼互联"/>
    <s v="少于15人"/>
    <m/>
    <s v="产品"/>
    <s v="产品经理/产品设计师"/>
    <x v="1"/>
    <s v="数据服务,金融"/>
    <n v="2373602"/>
    <s v="行业有前景,期权奖励,快乐工作,弹性时间"/>
    <s v="保险产品分析师"/>
    <s v="['分析师', '产品', '数据']"/>
    <s v="5k-10k"/>
    <x v="0"/>
    <n v="5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后端开发"/>
    <x v="1"/>
    <s v="移动互联网,社交网络"/>
    <n v="2045808"/>
    <s v="弹性上班 季度奖金 零食饮料无限 可转正"/>
    <s v="运营实习生（策略/数据分析）"/>
    <s v="['运营', '数据分析', '策略', '数据']"/>
    <s v="2k-3k"/>
    <x v="0"/>
    <n v="2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564"/>
    <s v="免费零食 学习环境好"/>
    <s v="大数据实习生"/>
    <s v="['大数据', '数据']"/>
    <s v="2k-3k"/>
    <x v="0"/>
    <n v="2"/>
  </r>
  <r>
    <x v="2"/>
    <s v="神州优车股份有限公司"/>
    <n v="81114"/>
    <s v="['上市公司', '技术交流', '专项奖金', '股票期权']"/>
    <s v="神州优车集团"/>
    <s v="2000人以上"/>
    <s v="['将台路', '花家地', '望京']"/>
    <s v="市场与销售"/>
    <s v="市场/营销"/>
    <x v="1"/>
    <s v="移动互联网,电子商务"/>
    <n v="2338313"/>
    <s v="大型互联网公司 工作环境好 有转正机会"/>
    <s v="数据分析实习生"/>
    <s v="['数据分析', '数据']"/>
    <s v="2k-4k"/>
    <x v="0"/>
    <n v="2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技术"/>
    <s v="数据开发"/>
    <x v="1"/>
    <s v="移动互联网,金融"/>
    <n v="2372613"/>
    <s v="互联网金融 发展前景 福利待遇 专业团队"/>
    <s v="数据算法工程师【融360校招】"/>
    <s v="['数据', '算法']"/>
    <s v="13k-22k"/>
    <x v="0"/>
    <n v="13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302684"/>
    <s v="发展空间大，平台好"/>
    <s v="项目专员-数据分析方向(000641)"/>
    <s v="['数据分析', '数据']"/>
    <s v="6k-10k"/>
    <x v="0"/>
    <n v="6"/>
  </r>
  <r>
    <x v="2"/>
    <s v="沃民高新科技（北京）股份有限公司"/>
    <n v="84883"/>
    <s v="['股票期权', '带薪年假', '扁平管理', '管理规范']"/>
    <s v="沃民高新科技北京股份有限公司"/>
    <s v="50-150人"/>
    <s v="['中关村', '人民大学', '当代']"/>
    <s v="技术"/>
    <s v="后端开发"/>
    <x v="1"/>
    <s v="移动互联网"/>
    <n v="2299752"/>
    <s v="团队合作氛围浓厚，发展空间大，有餐补福利"/>
    <s v="爬虫/数据处理实习工程师"/>
    <s v="['爬虫', '数据']"/>
    <s v="3k-5k"/>
    <x v="0"/>
    <n v="3"/>
  </r>
  <r>
    <x v="2"/>
    <s v="中家卓智（北京）传媒科技有限公司"/>
    <n v="145001"/>
    <s v="['五险一金', '技能培训']"/>
    <s v="智享乐居"/>
    <s v="15-50人"/>
    <s v="['雍和宫', '北新桥', '和平里']"/>
    <s v="技术"/>
    <s v="数据开发"/>
    <x v="1"/>
    <s v="移动互联网"/>
    <n v="2390214"/>
    <s v="技术文化,定期培训"/>
    <s v="数据开发工程师"/>
    <s v="['大数据', '数据库', '数据', '推荐']"/>
    <s v="5k-10k"/>
    <x v="0"/>
    <n v="5"/>
  </r>
  <r>
    <x v="2"/>
    <s v="同方知网（北京）技术有限公司"/>
    <n v="23727"/>
    <s v="['美女多多', '带薪年假', '绩效奖金', '岗位晋升']"/>
    <s v="知网"/>
    <s v="2000人以上"/>
    <s v="['西三旗', '清河', '小营']"/>
    <s v="产品"/>
    <s v="产品经理/产品设计师"/>
    <x v="1"/>
    <s v="移动互联网,电子商务"/>
    <n v="2117935"/>
    <s v="工作环境、福利待遇、团队氛围"/>
    <s v="数据产品经理"/>
    <s v="['产品经理', '产品', '数据']"/>
    <s v="4k-8k"/>
    <x v="0"/>
    <n v="4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金融"/>
    <s v="风控"/>
    <x v="0"/>
    <s v="金融"/>
    <n v="1519972"/>
    <s v="五险一金 带薪年假 豪华商圈 晋升空间大"/>
    <s v="金融评级分析师"/>
    <s v="['分析师', '金融']"/>
    <s v="6k-8k"/>
    <x v="0"/>
    <n v="6"/>
  </r>
  <r>
    <x v="2"/>
    <s v="紫梧桐（北京）资产管理有限公司"/>
    <n v="138874"/>
    <m/>
    <s v="蛋壳公寓"/>
    <s v="150-500人"/>
    <s v="['朝阳门', '东四', '朝外']"/>
    <s v="技术"/>
    <s v="数据开发"/>
    <x v="1"/>
    <s v="移动互联网"/>
    <n v="2544380"/>
    <s v="弹性办公，晋升空间大"/>
    <s v="BI数据分析实习生"/>
    <s v="['数据分析', '数据挖掘', '数据', 'BI']"/>
    <s v="2k-4k"/>
    <x v="0"/>
    <n v="2"/>
  </r>
  <r>
    <x v="2"/>
    <s v="链家网（北京）科技有限公司"/>
    <n v="55446"/>
    <s v="['股票期权', '带薪年假', '绩效奖金', '扁平管理']"/>
    <s v="链家网"/>
    <s v="500-2000人"/>
    <m/>
    <s v="技术"/>
    <s v="后端开发"/>
    <x v="1"/>
    <s v="移动互联网,O2O"/>
    <n v="2315668"/>
    <s v="免费三餐；弹性工作；晋升空间；优秀团队"/>
    <s v="大数据平台研发工程师(000655)"/>
    <s v="['平台', '大数据', '数据']"/>
    <s v="15k-20k"/>
    <x v="0"/>
    <n v="15"/>
  </r>
  <r>
    <x v="2"/>
    <s v="北京奥维云网大数据科技股份有限公司"/>
    <n v="66075"/>
    <s v="['技能培训', '年底双薪', '节日礼物', '绩效奖金']"/>
    <s v="北京奥维云网"/>
    <s v="150-500人"/>
    <m/>
    <s v="技术"/>
    <s v="后端开发"/>
    <x v="0"/>
    <s v="移动互联网,电子商务"/>
    <n v="2493192"/>
    <s v="六险一金福利完善，大数据行业"/>
    <s v="spark数据开发工程师"/>
    <s v="['大数据', '数据库', '数据']"/>
    <s v="10k-12k"/>
    <x v="0"/>
    <n v="10"/>
  </r>
  <r>
    <x v="2"/>
    <s v="北京三快在线科技有限公司"/>
    <n v="50702"/>
    <s v="['技能培训', '绩效奖金', '岗位晋升', '领导好']"/>
    <s v="美团点评"/>
    <s v="2000人以上"/>
    <m/>
    <s v="职能"/>
    <s v="人力资源"/>
    <x v="3"/>
    <s v="移动互联网,O2O"/>
    <n v="2367818"/>
    <s v="OTO本地生活最大平台"/>
    <s v="HRBI--人力资源数据分析"/>
    <s v="['数据分析', '人力资源', '数据', 'BI']"/>
    <s v="7k-9k"/>
    <x v="0"/>
    <n v="7"/>
  </r>
  <r>
    <x v="2"/>
    <s v="北京人多多科技开发有限公司"/>
    <n v="72617"/>
    <s v="['节日礼物', '技能培训', '绩效奖金', '岗位晋升']"/>
    <s v="人多多"/>
    <s v="15-50人"/>
    <s v="['和平里', '和平街', '左家庄']"/>
    <s v="运营"/>
    <s v="运营"/>
    <x v="2"/>
    <s v="O2O"/>
    <n v="2422701"/>
    <s v="毕业留用,五险一金"/>
    <s v="数据规划实习生"/>
    <s v="['数据']"/>
    <s v="3k-4k"/>
    <x v="0"/>
    <n v="3"/>
  </r>
  <r>
    <x v="2"/>
    <s v="易凯明天（北京）投资顾问有限公司"/>
    <n v="133765"/>
    <s v="['带薪年假', '通讯津贴', '年终分红', '专项奖金']"/>
    <s v="易凯资本"/>
    <s v="50-150人"/>
    <m/>
    <s v="市场与销售"/>
    <s v="投资"/>
    <x v="1"/>
    <s v="金融"/>
    <n v="2403326"/>
    <s v="公司平台、职业发展"/>
    <s v="【分析师】------易凯资本2017校园招聘正式启动"/>
    <s v="['分析师', '招聘', '高校']"/>
    <s v="9k-18k"/>
    <x v="0"/>
    <n v="9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软件开发"/>
    <x v="1"/>
    <s v="移动互联网,金融"/>
    <n v="2482997"/>
    <s v="科技金融"/>
    <s v="数据分析师"/>
    <s v="['分析师', '数据分析', '数据', 'BI']"/>
    <s v="15k-25k"/>
    <x v="1"/>
    <n v="15"/>
  </r>
  <r>
    <x v="2"/>
    <s v="北京小桔科技有限公司"/>
    <n v="2474"/>
    <s v="['弹性工作', '节日礼物', '岗位晋升', '技能培训']"/>
    <s v="滴滴出行"/>
    <s v="500-2000人"/>
    <m/>
    <s v="技术"/>
    <s v="运维安全"/>
    <x v="1"/>
    <s v="移动互联网"/>
    <n v="2279302"/>
    <s v="福利待遇优厚 发展前景好"/>
    <s v="数据分析师"/>
    <s v="['分析师', '数据分析', 'DBA', '数据']"/>
    <s v="20k-30k"/>
    <x v="1"/>
    <n v="20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开发/测试/运维类"/>
    <s v="数据开发"/>
    <x v="1"/>
    <s v="金融"/>
    <n v="2575769"/>
    <s v="公司规模大 技术水平高 福利待遇好"/>
    <s v="数据分析师/数据产品经理"/>
    <s v="['数据分析', '数据挖掘', '产品经理', '产品', '数据', '分析师']"/>
    <s v="16k-32k"/>
    <x v="1"/>
    <n v="16"/>
  </r>
  <r>
    <x v="2"/>
    <s v="杏树林信息技术（北京）有限公司"/>
    <n v="3954"/>
    <s v="['A类人才', '股票期权', '带薪年假', '年度旅游']"/>
    <s v="杏树林"/>
    <s v="150-500人"/>
    <s v="['广渠门', '花市', '光明楼']"/>
    <s v="运营"/>
    <s v="运营"/>
    <x v="1"/>
    <s v="移动互联网,医疗健康"/>
    <n v="2530164"/>
    <s v="团队氛围好,学习空间大,六险一金"/>
    <s v="数据分析师"/>
    <s v="['分析师', '数据分析', '数据']"/>
    <s v="10k-15k"/>
    <x v="1"/>
    <n v="1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设计"/>
    <s v="用户研究"/>
    <x v="1"/>
    <s v="数据服务"/>
    <n v="1975397"/>
    <s v="交通便利、氛围好、高速发展、六险一金"/>
    <s v="数据分析师（北京-海淀区）"/>
    <s v="['分析师', '数据分析', '数据']"/>
    <s v="10k-20k"/>
    <x v="1"/>
    <n v="10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306213"/>
    <s v="免费三餐、15-18月薪、工作环境好"/>
    <s v="数据分析师"/>
    <s v="['分析师', '数据分析', '数据']"/>
    <s v="6k-10k"/>
    <x v="1"/>
    <n v="6"/>
  </r>
  <r>
    <x v="2"/>
    <s v="酒仙网电子商务股份有限公司"/>
    <n v="29946"/>
    <s v="['免费班车', '五险一金', '上市公司', '技术15薪']"/>
    <s v="酒仙网"/>
    <s v="2000人以上"/>
    <m/>
    <s v="设计"/>
    <s v="用户研究"/>
    <x v="2"/>
    <s v="电子商务"/>
    <n v="2422943"/>
    <s v="上市公司、班车、餐补、美女多、领导nice"/>
    <s v="数据分析师"/>
    <s v="['分析师', '数据分析', '数据']"/>
    <s v="6k-8k"/>
    <x v="1"/>
    <n v="6"/>
  </r>
  <r>
    <x v="2"/>
    <s v="北京严肃科技有限公司"/>
    <n v="5754"/>
    <s v="['股票期权', '绩效奖金', '五险一金', '带薪年假']"/>
    <s v="ENJOY"/>
    <s v="150-500人"/>
    <m/>
    <s v="技术"/>
    <s v="后端开发"/>
    <x v="1"/>
    <s v="移动互联网,社交网络"/>
    <n v="1928707"/>
    <s v="高度自由的技术氛围，丰厚的福利待遇奖金"/>
    <s v="数据分析师"/>
    <s v="['分析师', '数据分析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1873860"/>
    <s v="福利待遇好 公司发展好"/>
    <s v="数据分析师"/>
    <s v="['分析师', '数据分析', '数据']"/>
    <s v="6k-9k"/>
    <x v="1"/>
    <n v="6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设计"/>
    <s v="数据分析"/>
    <x v="1"/>
    <s v="移动互联网,其他"/>
    <n v="2464878"/>
    <s v="独栋办公楼完美职场晋升期权项目奖金样样有"/>
    <s v="数据分析师"/>
    <s v="['分析师', '数据分析', '数据']"/>
    <s v="7k-14k"/>
    <x v="1"/>
    <n v="7"/>
  </r>
  <r>
    <x v="2"/>
    <s v="北京粉丝时代网络科技有限公司"/>
    <n v="82932"/>
    <s v="['带薪年假', '绩效奖金', '美女多', '帅哥多']"/>
    <s v="粉丝网"/>
    <s v="150-500人"/>
    <s v="['三里屯', '工体', '团结湖']"/>
    <s v="技术"/>
    <s v="后端开发"/>
    <x v="1"/>
    <s v="移动互联网,游戏"/>
    <n v="2206749"/>
    <s v="年终奖，不定期旅游，明星见面会，节日礼品"/>
    <s v="数据分析师"/>
    <s v="['分析师', '数据分析', '数据']"/>
    <s v="10k-20k"/>
    <x v="1"/>
    <n v="10"/>
  </r>
  <r>
    <x v="2"/>
    <s v="优信拍（北京）信息科技有限公司"/>
    <n v="4530"/>
    <s v="['节日礼物', '带薪年假', '绩效奖金', '岗位晋升']"/>
    <s v="优信集团"/>
    <s v="2000人以上"/>
    <s v="['望京', '来广营', '花家地']"/>
    <s v="产品/需求/项目类"/>
    <s v="数据分析"/>
    <x v="1"/>
    <s v="电子商务"/>
    <n v="2570708"/>
    <s v="试用期五险一金、加班补助、双休、法定假日"/>
    <s v="数据分析师"/>
    <s v="['资深', '高级', '数据分析', 'BI', '专员', '分析师']"/>
    <s v="8k-15k"/>
    <x v="1"/>
    <n v="8"/>
  </r>
  <r>
    <x v="2"/>
    <s v="北京互动金服科技有限公司"/>
    <n v="113895"/>
    <m/>
    <s v="互动科技"/>
    <s v="50-150人"/>
    <s v="['中关村', '苏州街', '苏州桥']"/>
    <s v="设计"/>
    <s v="数据分析"/>
    <x v="1"/>
    <s v="移动互联网,O2O"/>
    <n v="2048360"/>
    <s v="五险一金全额+补充医疗+补贴+领导nice"/>
    <s v="数据分析师"/>
    <s v="['分析师', '数据分析', '数据']"/>
    <s v="8k-12k"/>
    <x v="1"/>
    <n v="8"/>
  </r>
  <r>
    <x v="2"/>
    <s v="保得利（北京）科技有限公司"/>
    <n v="75528"/>
    <s v="['股票期权', '带薪年假', '年度旅游', '领导好']"/>
    <s v="保得利（北京）科技有限公司"/>
    <s v="15-50人"/>
    <s v="['中关村', '双榆树', '双安']"/>
    <s v="设计"/>
    <s v="数据分析"/>
    <x v="1"/>
    <s v="移动互联网,金融"/>
    <n v="1379846"/>
    <s v="绿卡、 高薪、股份期权、餐补 、五险一金"/>
    <s v="数据分析师"/>
    <s v="['分析师', '数据分析', '数据']"/>
    <s v="13k-25k"/>
    <x v="1"/>
    <n v="13"/>
  </r>
  <r>
    <x v="2"/>
    <s v="北京金山网络科技有限公司"/>
    <n v="133"/>
    <s v="['带薪年假', '美女前台', '超赞年终奖', '一公里工作圈']"/>
    <s v="猎豹移动"/>
    <s v="500-2000人"/>
    <s v="['姚家园']"/>
    <s v="开发/测试/运维类"/>
    <s v="软件开发"/>
    <x v="1"/>
    <s v="移动互联网,信息安全"/>
    <n v="2575736"/>
    <s v="国际化平台，优秀技术团队，良好的发展机会"/>
    <s v="数据分析师"/>
    <s v="['企业软件', '数据分析', '数据', '分析师']"/>
    <s v="8k-15k"/>
    <x v="1"/>
    <n v="8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软件开发"/>
    <x v="1"/>
    <s v="移动互联网,金融"/>
    <n v="2478800"/>
    <s v="六险一金,超长年假,大数据部门,牛人多"/>
    <s v="数据分析师"/>
    <s v="['分析师', '数据分析', '数据', 'BI']"/>
    <s v="15k-28k"/>
    <x v="1"/>
    <n v="15"/>
  </r>
  <r>
    <x v="2"/>
    <s v="北京高策房地产经纪有限公司"/>
    <n v="83597"/>
    <s v="['整合营销平台', '带薪年假', '绩效奖金', '岗位晋升']"/>
    <s v="链家（北京）新房业务部"/>
    <s v="2000人以上"/>
    <s v="['酒仙桥', '将台路', '大山子']"/>
    <s v="设计"/>
    <s v="数据分析"/>
    <x v="1"/>
    <s v="O2O,广告营销"/>
    <n v="1808557"/>
    <s v="高薪"/>
    <s v="数据分析师"/>
    <s v="['分析师', '数据分析', '数据']"/>
    <s v="5k-8k"/>
    <x v="2"/>
    <n v="5"/>
  </r>
  <r>
    <x v="2"/>
    <s v="零氪信息技术（北京）有限公司"/>
    <n v="113697"/>
    <m/>
    <s v="LinkDoc"/>
    <s v="150-500人"/>
    <s v="['中关村', '北京大学', '苏州街']"/>
    <s v="产品/需求/项目类"/>
    <s v="数据分析"/>
    <x v="1"/>
    <s v="医疗健康,数据服务"/>
    <n v="2578005"/>
    <s v="技术挑战 医疗大数据平台 15薪"/>
    <s v="数据分析师"/>
    <s v="['数据分析', '数据', '分析师']"/>
    <s v="15k-30k"/>
    <x v="1"/>
    <n v="15"/>
  </r>
  <r>
    <x v="2"/>
    <s v="北京壹创天下科技有限公司"/>
    <n v="155256"/>
    <m/>
    <s v="壹创天下"/>
    <s v="50-150人"/>
    <s v="['中关村']"/>
    <s v="产品/需求/项目类"/>
    <s v="数据分析"/>
    <x v="1"/>
    <s v="移动互联网"/>
    <n v="2570854"/>
    <s v="大平台 带薪年假 团建活动 水果零食"/>
    <s v="数据分析师"/>
    <s v="['大数据', '数据分析', '数据', '分析师']"/>
    <s v="8k-16k"/>
    <x v="1"/>
    <n v="8"/>
  </r>
  <r>
    <x v="2"/>
    <s v="北京互动金服科技有限公司"/>
    <n v="113895"/>
    <m/>
    <s v="互动科技"/>
    <s v="50-150人"/>
    <s v="['中关村', '苏州街', '苏州桥']"/>
    <s v="设计"/>
    <s v="数据分析"/>
    <x v="1"/>
    <s v="移动互联网,O2O"/>
    <n v="1926901"/>
    <s v="领导nice、发展空间好、薪资福利优厚"/>
    <s v="数据分析师"/>
    <s v="['分析师', '数据分析', '数据']"/>
    <s v="8k-12k"/>
    <x v="1"/>
    <n v="8"/>
  </r>
  <r>
    <x v="2"/>
    <s v="链家网（北京）科技有限公司"/>
    <n v="55446"/>
    <s v="['股票期权', '带薪年假', '绩效奖金', '扁平管理']"/>
    <s v="链家网"/>
    <s v="500-2000人"/>
    <m/>
    <s v="产品"/>
    <s v="产品经理"/>
    <x v="1"/>
    <s v="移动互联网,O2O"/>
    <n v="2321063"/>
    <s v="好平台；能力提升快"/>
    <s v="数据分析师"/>
    <s v="['分析师', '数据分析', '数据']"/>
    <s v="15k-30k"/>
    <x v="1"/>
    <n v="15"/>
  </r>
  <r>
    <x v="2"/>
    <s v="北京同道伟业体育科技有限公司"/>
    <n v="129768"/>
    <s v="['股票期权', '帅哥多', '领导好', '技能培训']"/>
    <s v="同道伟业"/>
    <s v="50-150人"/>
    <s v="['来广营', '北苑']"/>
    <s v="设计"/>
    <s v="数据分析"/>
    <x v="1"/>
    <s v="移动互联网,数据服务"/>
    <n v="2444740"/>
    <s v="发展前景大"/>
    <s v="数据分析师"/>
    <s v="['分析师', '数据分析', '数据']"/>
    <s v="7k-12k"/>
    <x v="2"/>
    <n v="7"/>
  </r>
  <r>
    <x v="2"/>
    <s v="北京易联致远无线技术有限公司（EOE-最大的android社区）"/>
    <n v="250"/>
    <s v="['节日礼物', '技能培训', 'MAC办公', '免费体检']"/>
    <s v="极客学院"/>
    <s v="50-150人"/>
    <s v="['上地', '马连洼', '西二旗']"/>
    <s v="技术"/>
    <s v="数据开发"/>
    <x v="1"/>
    <s v="移动互联网"/>
    <n v="2357316"/>
    <s v="高成长空间 弹性工作制 一流团队"/>
    <s v="数据分析师"/>
    <s v="['分析师', '数据分析', '数据挖掘', '数据']"/>
    <s v="11k-20k"/>
    <x v="1"/>
    <n v="11"/>
  </r>
  <r>
    <x v="2"/>
    <s v="北京六趣网络科技有限公司"/>
    <n v="24489"/>
    <s v="['季度调薪', '股票期权', '年终分红', '专项奖金']"/>
    <s v="橙光游戏"/>
    <s v="150-500人"/>
    <s v="['西二旗', '龙泽', '回龙观']"/>
    <s v="运营"/>
    <s v="运营"/>
    <x v="0"/>
    <s v="游戏"/>
    <n v="2104571"/>
    <s v="季度调薪,免费午晚餐,弹性工作制"/>
    <s v="数据分析师"/>
    <s v="['分析师', '数据分析', '数据']"/>
    <s v="10k-15k"/>
    <x v="1"/>
    <n v="10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1651583"/>
    <s v="16薪+节日礼品+带薪休假+弹性工作"/>
    <s v="数据分析员"/>
    <s v="['数据分析', '数据']"/>
    <s v="8k-12k"/>
    <x v="1"/>
    <n v="8"/>
  </r>
  <r>
    <x v="2"/>
    <s v="北京慧聪互联信息技术有限公司"/>
    <n v="485"/>
    <s v="['免费班车', '五险一金', '电商', '专项奖金']"/>
    <s v="慧聪网"/>
    <s v="2000人以上"/>
    <s v="['双榆树', '大钟寺', '知春路']"/>
    <s v="设计"/>
    <s v="用户研究"/>
    <x v="1"/>
    <s v="电子商务"/>
    <n v="1958853"/>
    <s v="互联网电商"/>
    <s v="数据分析师"/>
    <s v="['分析师', '数据分析', '数据']"/>
    <s v="6k-8k"/>
    <x v="1"/>
    <n v="6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运营"/>
    <s v="运营"/>
    <x v="1"/>
    <s v="移动互联网,O2O"/>
    <n v="2532162"/>
    <s v="带薪年假,节日福利,用车福利"/>
    <s v="数据分析师"/>
    <s v="['分析师', '数据分析', '数据']"/>
    <s v="10k-20k"/>
    <x v="1"/>
    <n v="10"/>
  </r>
  <r>
    <x v="2"/>
    <s v="酒仙网电子商务股份有限公司"/>
    <n v="29946"/>
    <s v="['免费班车', '五险一金', '上市公司', '技术15薪']"/>
    <s v="酒仙网"/>
    <s v="2000人以上"/>
    <m/>
    <s v="设计"/>
    <s v="用户研究"/>
    <x v="2"/>
    <s v="电子商务"/>
    <n v="2461566"/>
    <s v="班车、餐补、美女多、领导nice+上市公司"/>
    <s v="数据分析师(全网）"/>
    <s v="['分析师', '数据分析', '数据']"/>
    <s v="6k-10k"/>
    <x v="1"/>
    <n v="6"/>
  </r>
  <r>
    <x v="2"/>
    <s v="北京诸葛云游科技有限公司"/>
    <n v="84244"/>
    <s v="['年底双薪', '带薪年假', '五险一金', '期权']"/>
    <s v="诸葛io"/>
    <s v="50-150人"/>
    <s v="['工体', '三里屯', '团结湖']"/>
    <s v="技术"/>
    <s v="后端开发"/>
    <x v="1"/>
    <s v="企业服务,数据服务"/>
    <n v="2520779"/>
    <s v="五险一金+年假+期权+年终奖+最长春节假期"/>
    <s v="数据分析师"/>
    <s v="['分析师', '数据分析', '数据']"/>
    <s v="15k-20k"/>
    <x v="1"/>
    <n v="15"/>
  </r>
  <r>
    <x v="2"/>
    <s v="北京掌众科技有限公司"/>
    <n v="51649"/>
    <s v="['技能培训', '节日礼物', '绩效奖金', '年度旅游']"/>
    <s v="掌众金融"/>
    <s v="500-2000人"/>
    <m/>
    <s v="运营"/>
    <s v="运营"/>
    <x v="1"/>
    <s v="移动互联网,金融"/>
    <n v="2461010"/>
    <s v="我们是心在一起的团队，我们能创造未来"/>
    <s v="数据分析师"/>
    <s v="['分析师', '数据分析', '数据']"/>
    <s v="10k-16k"/>
    <x v="1"/>
    <n v="1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/需求/项目类"/>
    <s v="数据分析"/>
    <x v="1"/>
    <s v="移动互联网,金融"/>
    <n v="2577634"/>
    <s v="超长年假,6险1金,大牛多,话语权"/>
    <s v="数据分析师"/>
    <s v="['数据分析', '数据', '分析师']"/>
    <s v="16k-32k"/>
    <x v="1"/>
    <n v="16"/>
  </r>
  <r>
    <x v="2"/>
    <s v="北京佳格天地科技有限公司"/>
    <n v="93302"/>
    <s v="['股票期权', '扁平管理', '领导好', '交通补助']"/>
    <s v="佳格大数据"/>
    <s v="15-50人"/>
    <s v="['北京大学', '中关村', '苏州街']"/>
    <s v="技术"/>
    <s v="数据开发"/>
    <x v="0"/>
    <s v="移动互联网,数据服务"/>
    <n v="1588207"/>
    <s v="不打卡，老板nice"/>
    <s v="大数据分析师"/>
    <s v="['分析师', '大数据', '数据分析', '数据挖掘', '数据']"/>
    <s v="10k-20k"/>
    <x v="1"/>
    <n v="10"/>
  </r>
  <r>
    <x v="2"/>
    <s v="北京寄云鼎城科技有限公司"/>
    <n v="15083"/>
    <s v="['绩效奖金', '弹性工作', '年度旅游', '岗位晋升']"/>
    <s v="寄云科技"/>
    <s v="50-150人"/>
    <m/>
    <s v="产品/需求/项目类"/>
    <s v="数据分析"/>
    <x v="1"/>
    <s v="移动互联网,数据服务"/>
    <n v="2555557"/>
    <s v="工业大数据,物联网,算法分析,分布式计算"/>
    <s v="数据分析师"/>
    <s v="['分析师', '数据分析', '数据']"/>
    <s v="15k-30k"/>
    <x v="1"/>
    <n v="15"/>
  </r>
  <r>
    <x v="2"/>
    <s v="国美在线电子商务有限公司"/>
    <n v="24561"/>
    <s v="['节日礼物', '年底双薪', '绩效奖金', '岗位晋升']"/>
    <s v="国美在线"/>
    <s v="2000人以上"/>
    <m/>
    <s v="运营"/>
    <s v="运营"/>
    <x v="1"/>
    <s v="电子商务"/>
    <n v="2385122"/>
    <s v="知名电商,发展空间,五险一金,弹性工作"/>
    <s v="数据分析师"/>
    <s v="['分析师', '数据分析', '数据']"/>
    <s v="6k-10k"/>
    <x v="1"/>
    <n v="6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市场与销售"/>
    <s v="市场/营销"/>
    <x v="1"/>
    <s v="移动互联网,金融"/>
    <n v="2268411"/>
    <s v="互联网金融 发展前景 福利待遇 专业团队"/>
    <s v="数据分析师"/>
    <s v="['分析师', '数据分析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230080"/>
    <s v="发展空间大"/>
    <s v="数据分析师"/>
    <s v="['分析师', '数据分析', '数据']"/>
    <s v="15k-25k"/>
    <x v="1"/>
    <n v="15"/>
  </r>
  <r>
    <x v="2"/>
    <s v="北京新美互通科技有限公司"/>
    <n v="7279"/>
    <s v="['弹性工作任性', '技术牛带你飞', '高质量妹子多', '环境舒适']"/>
    <s v="Kika Tech(新美互通)"/>
    <s v="150-500人"/>
    <s v="['和平里', '雍和宫', '和平街']"/>
    <s v="市场与销售"/>
    <s v="市场/营销"/>
    <x v="1"/>
    <s v="移动互联网"/>
    <n v="2544820"/>
    <s v="发展前景好,福利多多,弹性工作制"/>
    <s v="数据分析师"/>
    <s v="['分析师', '数据分析', '数据']"/>
    <s v="15k-30k"/>
    <x v="1"/>
    <n v="15"/>
  </r>
  <r>
    <x v="2"/>
    <s v="联合信用征信股份有限公司"/>
    <n v="120429"/>
    <s v="['绩效奖金', '交通补助', '通讯津贴', '午餐补助']"/>
    <s v="联合征信"/>
    <s v="150-500人"/>
    <m/>
    <s v="技术"/>
    <s v="后端开发"/>
    <x v="1"/>
    <s v="金融,数据服务"/>
    <n v="2431270"/>
    <s v="征信蓝海，全新团队、五险一金，各种补贴"/>
    <s v="数据分析师"/>
    <s v="['分析师', '数据分析', '数据']"/>
    <s v="15k-30k"/>
    <x v="1"/>
    <n v="15"/>
  </r>
  <r>
    <x v="2"/>
    <s v="国广东方网络（北京）有限公司"/>
    <n v="994"/>
    <s v="['节日礼物', '国家背景', '带薪年假', '绩效奖金']"/>
    <s v="国广东方网络（北京）有限公司"/>
    <s v="150-500人"/>
    <s v="['鲁谷', '八宝山', '老山']"/>
    <s v="产品/需求/项目类"/>
    <s v="数据分析"/>
    <x v="1"/>
    <s v="移动互联网,文化娱乐"/>
    <n v="2548746"/>
    <s v="WIFI"/>
    <s v="DB-数据分析师"/>
    <s v="['商业', '分析师', '数据分析', '数据']"/>
    <s v="5k-10k"/>
    <x v="1"/>
    <n v="5"/>
  </r>
  <r>
    <x v="2"/>
    <s v="玖富互金控股集团有限责任公司"/>
    <n v="151117"/>
    <m/>
    <s v="玖富集团"/>
    <s v="500-2000人"/>
    <m/>
    <s v="金融"/>
    <s v="天使投资/VC/PE"/>
    <x v="1"/>
    <s v="移动互联网,金融"/>
    <n v="2475854"/>
    <s v="五险一金,免费班车,免费体检"/>
    <s v="数据分析师"/>
    <s v="['行业研究', '分析师', '数据分析', '数据']"/>
    <s v="10k-15k"/>
    <x v="1"/>
    <n v="10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软件开发"/>
    <x v="1"/>
    <s v="移动互联网"/>
    <n v="2386102"/>
    <s v="发展空间大,工作环境好,团队氛围好"/>
    <s v="数据分析师"/>
    <s v="['分析师', '数据分析', '数据', 'BI']"/>
    <s v="15k-25k"/>
    <x v="1"/>
    <n v="15"/>
  </r>
  <r>
    <x v="2"/>
    <s v="北京投友圈信息科技有限公司"/>
    <n v="41570"/>
    <s v="['技能培训', '股票期权', '带薪年假', '扁平管理']"/>
    <s v="网贷天眼"/>
    <s v="50-150人"/>
    <s v="['亚运村', '小营', '大屯']"/>
    <s v="运营"/>
    <s v="运营"/>
    <x v="1"/>
    <s v="金融,数据服务"/>
    <n v="1876218"/>
    <s v="超长年假、五险一金、员工旅游、餐饮补贴"/>
    <s v="数据分析师"/>
    <s v="['分析师', '数据分析', '数据']"/>
    <s v="8k-15k"/>
    <x v="1"/>
    <n v="8"/>
  </r>
  <r>
    <x v="2"/>
    <s v="深圳市世云新媒体有限公司"/>
    <n v="22637"/>
    <s v="['技能培训', '带薪年假', '绩效奖金', '年度旅游']"/>
    <s v="互动大师iH5.cn"/>
    <s v="50-150人"/>
    <s v="['朝外', '东大桥', 'CBD']"/>
    <s v="技术"/>
    <s v="后端开发"/>
    <x v="1"/>
    <s v="数据服务"/>
    <n v="2500551"/>
    <s v="五险一金 奖金 弹性工作时间 双休 零食供应"/>
    <s v="大数据分析师"/>
    <s v="['分析师', '大数据', '数据分析', '数据']"/>
    <s v="15k-28k"/>
    <x v="1"/>
    <n v="15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运维安全"/>
    <x v="1"/>
    <s v="移动互联网,金融"/>
    <n v="2372378"/>
    <s v="晋升空间 福利待遇"/>
    <s v="数据分析师"/>
    <s v="['数据仓库', '分析师', '数据分析', '数据']"/>
    <s v="15k-25k"/>
    <x v="1"/>
    <n v="15"/>
  </r>
  <r>
    <x v="2"/>
    <s v="博易智软（北京）技术股份有限公司"/>
    <n v="78889"/>
    <s v="['年底双薪', '股票期权', '带薪年假', '美女多']"/>
    <s v="博易智软"/>
    <s v="150-500人"/>
    <m/>
    <s v="技术"/>
    <s v="后端开发"/>
    <x v="1"/>
    <s v="移动互联网,金融"/>
    <n v="2246907"/>
    <s v="待遇优惠，发展空间较大"/>
    <s v="数据分析师"/>
    <s v="['分析师', '数据分析', '数据']"/>
    <s v="8k-12k"/>
    <x v="1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12669"/>
    <s v="业务前景好 发挥空间大 团队氛围好"/>
    <s v="数据分析师"/>
    <s v="['分析师', '数据分析', '数据']"/>
    <s v="10k-20k"/>
    <x v="1"/>
    <n v="10"/>
  </r>
  <r>
    <x v="2"/>
    <s v="团博百众（北京）科技有限公司"/>
    <n v="8406"/>
    <s v="['五险一金', '岗位晋升', '年度旅游', '管理规范']"/>
    <s v="折800"/>
    <s v="500-2000人"/>
    <s v="['北太平庄', '马甸', '健翔桥']"/>
    <s v="运营"/>
    <s v="运营"/>
    <x v="1"/>
    <s v="电子商务,O2O"/>
    <n v="2459345"/>
    <s v="14薪，五险一金，餐补，交通补"/>
    <s v="数据分析师"/>
    <s v="['分析师', '数据分析', '数据']"/>
    <s v="10k-15k"/>
    <x v="1"/>
    <n v="10"/>
  </r>
  <r>
    <x v="2"/>
    <s v="北京国富如荷网络科技有限公司"/>
    <n v="26256"/>
    <s v="['领导好', '弹性工作', '股票期权', '年度旅游']"/>
    <s v="经管之家（原人大经济论坛）"/>
    <s v="50-150人"/>
    <s v="['紫竹桥', '万寿寺', '苏州桥']"/>
    <s v="设计"/>
    <s v="用户研究"/>
    <x v="1"/>
    <s v="社交网络,教育"/>
    <n v="1983329"/>
    <s v="激情团队、成长空间、每年调薪，股票期权"/>
    <s v="数据分析师"/>
    <s v="['分析师', '数据分析', '数据']"/>
    <s v="10k-18k"/>
    <x v="1"/>
    <n v="10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用户研究"/>
    <x v="1"/>
    <s v="金融,数据服务"/>
    <n v="2454508"/>
    <s v="六险一金 弹性工作 福利补贴"/>
    <s v="数据分析师"/>
    <s v="['分析师', '数据分析', '数据']"/>
    <s v="10k-15k"/>
    <x v="1"/>
    <n v="10"/>
  </r>
  <r>
    <x v="2"/>
    <s v="北京无双科技有限公司"/>
    <n v="10441"/>
    <s v="['股票期权', '绩效奖金', '年底双薪', '五险一金']"/>
    <s v="北京无双科技"/>
    <s v="150-500人"/>
    <s v="['亮马桥', '三元桥', '左家庄']"/>
    <s v="技术"/>
    <s v="数据开发"/>
    <x v="1"/>
    <s v="数据服务"/>
    <n v="2368758"/>
    <s v="12天年假,五险一金,弹性工作,13薪"/>
    <s v="数据分析师"/>
    <s v="['分析师', '数据分析', '数据挖掘', '数据']"/>
    <s v="10k-15k"/>
    <x v="1"/>
    <n v="10"/>
  </r>
  <r>
    <x v="2"/>
    <s v="星宇恒达(北京)国际管理投资有限公司"/>
    <n v="142642"/>
    <s v="['绩效奖金', '弹性工作', '领导好', '岗位晋升']"/>
    <s v="星宇恒达"/>
    <s v="50-150人"/>
    <s v="['京广桥', '朝外', '东大桥']"/>
    <s v="设计"/>
    <s v="数据分析"/>
    <x v="2"/>
    <s v="金融"/>
    <n v="2330724"/>
    <s v="双休,五险,从不加班,不用坐班"/>
    <s v="数据分析师"/>
    <s v="['分析师', '数据分析', '数据']"/>
    <s v="6k-12k"/>
    <x v="2"/>
    <n v="6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2"/>
    <s v="O2O"/>
    <n v="2449748"/>
    <s v="14薪,福利好,免费水果"/>
    <s v="中级数据分析师"/>
    <s v="['分析师', '数据分析', '数据']"/>
    <s v="8k-15k"/>
    <x v="1"/>
    <n v="8"/>
  </r>
  <r>
    <x v="2"/>
    <s v="神策网络科技（北京）有限公司"/>
    <n v="102685"/>
    <s v="['节日礼物', '年底双薪', '股票期权', '带薪年假']"/>
    <s v="神策网络科技"/>
    <s v="50-150人"/>
    <s v="['五道口', '学院路', '北航']"/>
    <s v="产品/需求/项目类"/>
    <s v="数据分析"/>
    <x v="1"/>
    <s v="数据服务"/>
    <n v="2569265"/>
    <s v="前景好，团队棒，工作充满挑战"/>
    <s v="高级数据分析师"/>
    <s v="['资深', '高级', '数据分析', '数据', '分析师']"/>
    <s v="15k-25k"/>
    <x v="1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2485675"/>
    <s v="上市公司、一流团队、飞速成长"/>
    <s v="高级数据分析师"/>
    <s v="['分析师', '数据分析', '数据']"/>
    <s v="10k-20k"/>
    <x v="1"/>
    <n v="10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运营"/>
    <s v="运营"/>
    <x v="1"/>
    <s v="移动互联网,数据服务"/>
    <n v="2509348"/>
    <s v="福利待遇好,发展空间大"/>
    <s v="数据分析师"/>
    <s v="['分析师', '数据分析', '数据']"/>
    <s v="15k-30k"/>
    <x v="1"/>
    <n v="15"/>
  </r>
  <r>
    <x v="2"/>
    <s v="北京慧聪互联信息技术有限公司"/>
    <n v="485"/>
    <s v="['免费班车', '五险一金', '电商', '专项奖金']"/>
    <s v="慧聪网"/>
    <s v="2000人以上"/>
    <s v="['双榆树', '大钟寺', '知春路']"/>
    <s v="设计"/>
    <s v="数据分析"/>
    <x v="1"/>
    <s v="电子商务"/>
    <n v="2432367"/>
    <s v="互联网"/>
    <s v="流量数据分析师"/>
    <s v="['分析师', '数据分析', '数据']"/>
    <s v="8k-10k"/>
    <x v="1"/>
    <n v="8"/>
  </r>
  <r>
    <x v="2"/>
    <s v="汉口北集团有限公司"/>
    <n v="75149"/>
    <s v="['年底双薪', '免费班车', '带薪年假', '绩效奖金']"/>
    <s v="卓尔电商集团"/>
    <s v="500-2000人"/>
    <m/>
    <s v="设计"/>
    <s v="数据分析"/>
    <x v="1"/>
    <s v="电子商务,金融"/>
    <n v="2401654"/>
    <s v="底薪+绩效+年终奖+五险一金+培训+发展前景"/>
    <s v="数据分析师"/>
    <s v="['分析师', '数据分析', '数据']"/>
    <s v="6k-10k"/>
    <x v="1"/>
    <n v="6"/>
  </r>
  <r>
    <x v="2"/>
    <s v="红糖果投资管理（北京）有限公司"/>
    <n v="36458"/>
    <s v="['节日礼物', '技能培训', '年度旅游', '岗位晋升']"/>
    <s v="糖果金融"/>
    <s v="150-500人"/>
    <s v="['大望路', '华贸', '百子湾']"/>
    <s v="运营"/>
    <s v="运营"/>
    <x v="1"/>
    <s v="金融"/>
    <n v="2480666"/>
    <s v="五险一金,弹性工作,团建多多"/>
    <s v="数据分析师"/>
    <s v="['分析师', '数据分析', '数据']"/>
    <s v="8k-15k"/>
    <x v="1"/>
    <n v="8"/>
  </r>
  <r>
    <x v="2"/>
    <s v="天道计然（北京）信息科技有限责任公司"/>
    <n v="99089"/>
    <s v="['节日礼物', '股票期权', '带薪年假', '年底多薪']"/>
    <s v="美利金融"/>
    <s v="2000人以上"/>
    <s v="['学院路', '北航', '知春路']"/>
    <s v="市场与销售"/>
    <s v="数据分析"/>
    <x v="1"/>
    <s v="其他"/>
    <n v="2218174"/>
    <s v="五险一金、节日福利、"/>
    <s v="数据分析师"/>
    <s v="['商业', '分析师', '数据分析', '数据']"/>
    <s v="10k-15k"/>
    <x v="1"/>
    <n v="10"/>
  </r>
  <r>
    <x v="2"/>
    <s v="北京智能联信信息科技有限公司"/>
    <n v="25689"/>
    <s v="['股票期权', '专项奖金', '五险一金', '弹性工作']"/>
    <s v="景区宝"/>
    <s v="15-50人"/>
    <s v="['高碑店', '四惠']"/>
    <s v="技术"/>
    <s v="数据开发"/>
    <x v="1"/>
    <s v="O2O,旅游"/>
    <n v="2515565"/>
    <s v="创业氛围，期权，自由的空间，自我的追求"/>
    <s v="数据分析师"/>
    <s v="['分析师', '数据分析', '数据挖掘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0"/>
    <s v="移动互联网,O2O"/>
    <n v="2369964"/>
    <s v="核心部门，平台大，待遇优，发展空间大"/>
    <s v="行研数据分析师"/>
    <s v="['分析师', '数据分析', '数据']"/>
    <s v="10k-20k"/>
    <x v="1"/>
    <n v="10"/>
  </r>
  <r>
    <x v="2"/>
    <s v="壹仟零壹艺网络科技（北京）有限公司"/>
    <n v="92851"/>
    <s v="['节日礼物', '股票期权', '带薪年假', '绩效奖金']"/>
    <s v="一千零一艺"/>
    <s v="50-150人"/>
    <s v="['白石桥', '魏公村', '紫竹桥']"/>
    <s v="开发/测试/运维类"/>
    <s v="数据开发"/>
    <x v="1"/>
    <s v="移动互联网,电子商务"/>
    <n v="2550274"/>
    <s v="加入,一千零一艺,童话变现实,有钱有前途"/>
    <s v="大数据分析师"/>
    <s v="['分析师', '大数据', '数据分析', '数据挖掘', '数据']"/>
    <s v="7k-14k"/>
    <x v="1"/>
    <n v="7"/>
  </r>
  <r>
    <x v="2"/>
    <s v="杭州哲信信息技术有限公司"/>
    <n v="87226"/>
    <s v="['节日礼物', '带薪年假', '绩效奖金', '年度旅游']"/>
    <s v="哲信"/>
    <s v="150-500人"/>
    <s v="['建外大街', '国贸', 'CBD']"/>
    <s v="金融"/>
    <s v="投融资"/>
    <x v="1"/>
    <s v="移动互联网"/>
    <n v="2132063"/>
    <s v="六险一金、办公环境好、办公氛围好"/>
    <s v="数据分析员"/>
    <s v="['数据分析', '数据']"/>
    <s v="4k-8k"/>
    <x v="1"/>
    <n v="4"/>
  </r>
  <r>
    <x v="2"/>
    <s v="北京思普科软件股份有限公司"/>
    <n v="123644"/>
    <s v="['午餐补助', '绩效奖金', '定期体检', '带薪年假']"/>
    <s v="思普科软件"/>
    <s v="15-50人"/>
    <s v="['公主坟', '万寿路']"/>
    <s v="设计"/>
    <s v="数据分析"/>
    <x v="0"/>
    <s v="移动互联网"/>
    <n v="2201486"/>
    <s v="公司已登录新三板，发展前景良好。"/>
    <s v="数据分析师"/>
    <s v="['分析师', '数据分析', '数据']"/>
    <s v="9k-10k"/>
    <x v="1"/>
    <n v="9"/>
  </r>
  <r>
    <x v="2"/>
    <s v="北京云合文化传媒有限公司"/>
    <n v="157426"/>
    <m/>
    <s v="北京云合文化传媒有限公司"/>
    <s v="15-50人"/>
    <m/>
    <s v="产品/需求/项目类"/>
    <s v="数据分析"/>
    <x v="1"/>
    <s v="数据服务,移动互联网"/>
    <n v="2574813"/>
    <s v="一年两次公平公正的竞选机制"/>
    <s v="数据分析师"/>
    <s v="['数据分析', '数据', '分析师']"/>
    <s v="6k-12k"/>
    <x v="1"/>
    <n v="6"/>
  </r>
  <r>
    <x v="2"/>
    <s v="北京欧应科技有限公司"/>
    <n v="43"/>
    <s v="['五险一金', '扁平化管理', '创业型企业', '岗位晋升']"/>
    <s v="唯医网"/>
    <s v="150-500人"/>
    <s v="['东大桥', 'CBD', '朝外']"/>
    <s v="设计"/>
    <s v="数据分析"/>
    <x v="0"/>
    <s v="移动互联网"/>
    <n v="2100781"/>
    <s v="五险一金 津贴补助 晋升空间 管理规范"/>
    <s v="数据分析师"/>
    <s v="['分析师', '数据分析', '数据']"/>
    <s v="8k-15k"/>
    <x v="1"/>
    <n v="8"/>
  </r>
  <r>
    <x v="2"/>
    <s v="北京畅游天下网络技术有限公司"/>
    <n v="280"/>
    <s v="['节日礼物', '技能培训', '带薪年假', '岗位晋升']"/>
    <s v="畅游"/>
    <s v="2000人以上"/>
    <s v="['鲁谷', '老山', '八宝山']"/>
    <s v="运营"/>
    <s v="运营"/>
    <x v="3"/>
    <s v="移动互联网,游戏"/>
    <n v="1941367"/>
    <s v="公司福利待遇好，环境氛围佳，发展空间大"/>
    <s v="数据分析师"/>
    <s v="['分析师', '数据分析', '数据']"/>
    <s v="10k-20k"/>
    <x v="1"/>
    <n v="10"/>
  </r>
  <r>
    <x v="2"/>
    <s v="北京康尔健野旅游用品有限公司"/>
    <n v="114818"/>
    <m/>
    <s v="康尔健野"/>
    <s v="150-500人"/>
    <s v="['南磨房', '百子湾', '大望路']"/>
    <s v="设计"/>
    <s v="数据分析"/>
    <x v="1"/>
    <s v="电子商务,其他"/>
    <n v="2449142"/>
    <s v="五险一金,绩效奖金"/>
    <s v="数据分析师"/>
    <s v="['分析师', '数据分析', '数据']"/>
    <s v="5k-7k"/>
    <x v="1"/>
    <n v="5"/>
  </r>
  <r>
    <x v="2"/>
    <s v="北京字节跳动科技有限公司"/>
    <n v="62"/>
    <s v="['扁平管理', '弹性工作', '大厨定制三餐', '就近租房补贴']"/>
    <s v="今日头条"/>
    <s v="2000人以上"/>
    <s v="['双榆树', '大钟寺', '中关村']"/>
    <s v="技术"/>
    <s v="DBA"/>
    <x v="1"/>
    <s v="移动互联网,数据服务"/>
    <n v="2053682"/>
    <s v="核心技术,优秀团队,免费健身,住房补贴"/>
    <s v="大数据处理/分析(高级)工程师"/>
    <s v="['大数据', '数据']"/>
    <s v="20k-40k"/>
    <x v="1"/>
    <n v="20"/>
  </r>
  <r>
    <x v="2"/>
    <s v="北京车城网信息技术有限公司"/>
    <n v="23998"/>
    <s v="['节日礼物', '技能培训', '带薪年假', '岗位晋升']"/>
    <s v="卡车之家"/>
    <s v="150-500人"/>
    <s v="['高碑店', '定福庄', '管庄']"/>
    <s v="产品/需求/项目类"/>
    <s v="数据分析"/>
    <x v="2"/>
    <s v="移动互联网"/>
    <n v="2563115"/>
    <s v="带薪年假,领导好,年终奖,节日活动"/>
    <s v="数据分析师"/>
    <s v="['分析师', '数据分析', '数据']"/>
    <s v="8k-15k"/>
    <x v="1"/>
    <n v="8"/>
  </r>
  <r>
    <x v="2"/>
    <s v="品茶在线电子商务有限公司"/>
    <n v="11867"/>
    <s v="['绩效奖金', '五险一金', '带薪年假', '岗位晋升']"/>
    <s v="品茶在线"/>
    <s v="2000人以上"/>
    <m/>
    <s v="产品/需求/项目类"/>
    <s v="数据分析"/>
    <x v="0"/>
    <s v="电子商务"/>
    <n v="2545985"/>
    <s v="上市公司,美女如云,公司氛围好,地铁周边"/>
    <s v="数据分析师"/>
    <s v="['分析师', '数据分析', '数据']"/>
    <s v="15k-20k"/>
    <x v="1"/>
    <n v="15"/>
  </r>
  <r>
    <x v="2"/>
    <s v="北京秀水街市场有限公司"/>
    <n v="26020"/>
    <s v="['五险一金', '定期体检', '午餐补助', '岗位晋升']"/>
    <s v="北京秀水街市场有限公司"/>
    <s v="150-500人"/>
    <s v="['建外大街', 'CBD', '建国门']"/>
    <s v="技术"/>
    <s v="数据开发"/>
    <x v="1"/>
    <s v="电子商务,O2O"/>
    <n v="2412216"/>
    <s v="数据分析师"/>
    <s v="数据分析师"/>
    <s v="['分析师', '数据分析', '数据挖掘', '数据']"/>
    <s v="6k-10k"/>
    <x v="1"/>
    <n v="6"/>
  </r>
  <r>
    <x v="2"/>
    <s v="北京智者天下科技有限公司"/>
    <n v="4128"/>
    <s v="['年底双薪', '股票期权', '五险一金', '带薪年假']"/>
    <s v="知乎"/>
    <s v="150-500人"/>
    <s v="['清河']"/>
    <s v="技术"/>
    <s v="后端开发"/>
    <x v="3"/>
    <s v="移动互联网,社交网络"/>
    <n v="1001765"/>
    <s v="早午餐、弹性工作、零食饮料、 团建活动"/>
    <s v="数据分析师"/>
    <s v="['分析师', '数据分析', '数据']"/>
    <s v="15k-30k"/>
    <x v="1"/>
    <n v="15"/>
  </r>
  <r>
    <x v="2"/>
    <s v="我盈互联（北京）网络科技有限公司"/>
    <n v="114149"/>
    <s v="['午餐补助', '股票期权', '绩效奖金', '定期体检']"/>
    <s v="我盈互联"/>
    <s v="15-50人"/>
    <s v="['望京']"/>
    <s v="产品/需求/项目类"/>
    <s v="数据分析"/>
    <x v="1"/>
    <s v="金融"/>
    <n v="2575880"/>
    <s v="五险一金奖金分红零食水果弹性工作制"/>
    <s v="数据分析师"/>
    <s v="['资深', '高级', '专员']"/>
    <s v="7K-10K"/>
    <x v="1"/>
    <n v="7"/>
  </r>
  <r>
    <x v="2"/>
    <s v="龙信数据（北京）有限公司"/>
    <n v="5588"/>
    <s v="['五险一金', '交通补助', '带薪年假', '定期体检']"/>
    <s v="龙信数据"/>
    <s v="50-150人"/>
    <s v="['远大路', '世纪城', '四季青']"/>
    <s v="设计"/>
    <s v="数据分析"/>
    <x v="1"/>
    <s v="数据服务"/>
    <n v="2009604"/>
    <s v="补充医疗保险 定期体检 工作居住证"/>
    <s v="数据分析师"/>
    <s v="['分析师', '数据分析', '数据']"/>
    <s v="6k-10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0"/>
    <s v="移动互联网,O2O"/>
    <n v="2400170"/>
    <s v="核心部门，平台大，待遇优，发展空间大"/>
    <s v="行研数据分析师"/>
    <s v="['分析师', '数据分析', '数据']"/>
    <s v="15k-30k"/>
    <x v="1"/>
    <n v="15"/>
  </r>
  <r>
    <x v="2"/>
    <s v="北京美好明天科技有限公司"/>
    <n v="72185"/>
    <s v="['节日礼物', '年底双薪', '股票期权', '带薪年假']"/>
    <s v="万题库"/>
    <s v="150-500人"/>
    <s v="['魏公村', '中关村', '白石桥']"/>
    <s v="市场与销售"/>
    <s v="市场/营销"/>
    <x v="1"/>
    <s v="移动互联网,教育"/>
    <n v="1795465"/>
    <s v="高平台 高薪酬 晋升无天花板 美女多多"/>
    <s v="高级数据分析师"/>
    <s v="['分析师', '数据分析', '数据']"/>
    <s v="10k-20k"/>
    <x v="1"/>
    <n v="10"/>
  </r>
  <r>
    <x v="2"/>
    <s v="百度外卖"/>
    <n v="104601"/>
    <s v="['带薪年假', '岗位晋升', '领导好', '通讯津贴']"/>
    <s v="百度外卖"/>
    <s v="500-2000人"/>
    <s v="['上地', '西北旺', '清河']"/>
    <s v="技术"/>
    <s v="运维安全"/>
    <x v="1"/>
    <s v="O2O,生活服务"/>
    <n v="2468188"/>
    <s v="较大发展空间"/>
    <s v="数据分析师"/>
    <s v="['分析师', '数据分析', 'MySQL', '数据']"/>
    <s v="10k-20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前端开发/移动开发"/>
    <x v="1"/>
    <s v="社交网络"/>
    <n v="2358209"/>
    <s v="上升空间大"/>
    <s v="资深数据分析师"/>
    <s v="['分析师', '数据分析', '数据']"/>
    <s v="25k-30k"/>
    <x v="1"/>
    <n v="25"/>
  </r>
  <r>
    <x v="2"/>
    <s v="北京红包袋网络科技有限公司"/>
    <n v="122230"/>
    <m/>
    <s v="红包袋网络科技有限公司"/>
    <s v="50-150人"/>
    <s v="['建外大街', '国贸', 'CBD']"/>
    <s v="设计"/>
    <s v="用户研究"/>
    <x v="1"/>
    <s v="移动互联网,金融"/>
    <n v="2233312"/>
    <s v="五险一金+专业培训+绩效奖金+加班补助"/>
    <s v="数据分析师"/>
    <s v="['分析师', '数据分析', '数据']"/>
    <s v="6k-8k"/>
    <x v="1"/>
    <n v="6"/>
  </r>
  <r>
    <x v="2"/>
    <s v="迪希希埃（北京）互联网数据研究中心"/>
    <n v="28992"/>
    <s v="['绩效奖金', '年终奖金', '带薪年假', '办公手机']"/>
    <s v="DCCI互联网数据中心"/>
    <s v="50-150人"/>
    <s v="['国展', '左家庄', '三元桥']"/>
    <s v="设计"/>
    <s v="用户研究"/>
    <x v="1"/>
    <s v="企业服务,数据服务"/>
    <n v="178547"/>
    <s v="人才流动机制、弹性工作、福利、定期体检"/>
    <s v="数据分析师"/>
    <s v="['分析师', '数据分析', '数据']"/>
    <s v="4k-6k"/>
    <x v="1"/>
    <n v="4"/>
  </r>
  <r>
    <x v="2"/>
    <s v="北京大数据研究院"/>
    <n v="134277"/>
    <m/>
    <s v="北京大数据研究院"/>
    <s v="500-2000人"/>
    <s v="['北京大学', '颐和园', '西苑']"/>
    <s v="技术"/>
    <s v="数据开发"/>
    <x v="0"/>
    <s v="教育,其他"/>
    <n v="2520738"/>
    <s v="大牛云集"/>
    <s v="数据分析师"/>
    <s v="['分析师', '数据分析', '数据挖掘', '数据']"/>
    <s v="10k-20k"/>
    <x v="1"/>
    <n v="10"/>
  </r>
  <r>
    <x v="2"/>
    <s v="北京贝瑞和康生物技术股份有限公司"/>
    <n v="55137"/>
    <s v="['技能培训', '节日礼物', '免费班车', '带薪年假']"/>
    <s v="贝瑞和康"/>
    <s v="500-2000人"/>
    <m/>
    <s v="技术"/>
    <s v="数据开发"/>
    <x v="1"/>
    <s v="医疗健康"/>
    <n v="2506765"/>
    <s v="七险一金 周末双休 公司班车 免费班车"/>
    <s v="数据分析员"/>
    <s v="['数据分析', '数据挖掘', '数据']"/>
    <s v="5k-9k"/>
    <x v="1"/>
    <n v="5"/>
  </r>
  <r>
    <x v="2"/>
    <s v="深圳市中企信星电子商务有限公司"/>
    <n v="60677"/>
    <s v="['技能培训', '节日礼物', '年底双薪', '带薪年假']"/>
    <s v="中企信星"/>
    <s v="150-500人"/>
    <s v="['小关', '惠新里', '对外经贸']"/>
    <s v="设计"/>
    <s v="用户研究"/>
    <x v="2"/>
    <s v="移动互联网,电子商务"/>
    <n v="1730268"/>
    <s v="双休 五险一金 发展前景好"/>
    <s v="数据分析师"/>
    <s v="['分析师', '数据分析', '数据']"/>
    <s v="10k-12k"/>
    <x v="1"/>
    <n v="10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设计"/>
    <s v="用户研究"/>
    <x v="1"/>
    <s v="移动互联网,O2O"/>
    <n v="2236149"/>
    <s v="用车优惠 六险一金 有竞争力的薪资福利"/>
    <s v="数据分析师"/>
    <s v="['分析师', '数据分析', '数据']"/>
    <s v="10k-20k"/>
    <x v="1"/>
    <n v="10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设计"/>
    <s v="用户研究"/>
    <x v="1"/>
    <s v="数据服务,文化娱乐"/>
    <n v="1403760"/>
    <s v="季度奖金、年底双薪、部门旅游、免费三餐"/>
    <s v="数据分析师"/>
    <s v="['分析师', '数据分析', '数据']"/>
    <s v="10k-20k"/>
    <x v="1"/>
    <n v="10"/>
  </r>
  <r>
    <x v="2"/>
    <s v="北京趣拿软件科技有限公司"/>
    <n v="1970"/>
    <s v="['技能培训', '节日礼物', '带薪年假', '无息住房贷款']"/>
    <s v="去哪儿网"/>
    <s v="2000人以上"/>
    <m/>
    <s v="设计"/>
    <s v="用户研究"/>
    <x v="1"/>
    <s v="移动互联网"/>
    <n v="2005951"/>
    <s v="上市公司 发展空间大 团队氛围好"/>
    <s v="高级数据分析师"/>
    <s v="['分析师', '数据分析', '数据']"/>
    <s v="15k-25k"/>
    <x v="1"/>
    <n v="15"/>
  </r>
  <r>
    <x v="2"/>
    <s v="北京搜房网络技术有限公司"/>
    <n v="127515"/>
    <s v="['年底双薪', '午餐补助', '带薪年假', '定期体检']"/>
    <s v="搜房网"/>
    <s v="2000人以上"/>
    <s v="['花乡', '看丹桥']"/>
    <s v="金融"/>
    <s v="天使投资/VC/PE"/>
    <x v="1"/>
    <s v="数据服务,企业服务"/>
    <n v="2513971"/>
    <s v="上市公司,专业研究j,精英团队,氛围好"/>
    <s v="数据分析师"/>
    <s v="['行业研究', '分析师', '数据分析', '数据']"/>
    <s v="8k-10k"/>
    <x v="1"/>
    <n v="8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1895392"/>
    <s v="丰厚的薪酬待遇和福利"/>
    <s v="协议数据分析师"/>
    <s v="['分析师', '数据分析', '数据']"/>
    <s v="10k-15k"/>
    <x v="1"/>
    <n v="10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523532"/>
    <s v="上市公司"/>
    <s v="高级数据分析师"/>
    <s v="['分析师', '数据分析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0"/>
    <s v="移动互联网,O2O"/>
    <n v="2240474"/>
    <s v="活跃的氛围、专业的大牛、美好的前景"/>
    <s v="数据分析师"/>
    <s v="['分析师', '数据分析', '数据']"/>
    <s v="13k-26k"/>
    <x v="1"/>
    <n v="13"/>
  </r>
  <r>
    <x v="2"/>
    <s v="北京陌陌科技有限公司"/>
    <n v="129"/>
    <s v="['岗位晋升', '帅哥多', '管理规范', '技能培训']"/>
    <s v="陌陌"/>
    <s v="150-500人"/>
    <s v="['望京', '大山子', '花家地']"/>
    <s v="运营"/>
    <s v="运营"/>
    <x v="1"/>
    <s v="社交网络"/>
    <n v="700496"/>
    <s v="五险一金 有竞争力的薪酬"/>
    <s v="数据分析师（运营部）"/>
    <s v="['分析师', '运营', '数据分析', '数据']"/>
    <s v="13k-25k"/>
    <x v="1"/>
    <n v="13"/>
  </r>
  <r>
    <x v="2"/>
    <s v="百度外卖"/>
    <n v="104601"/>
    <s v="['带薪年假', '岗位晋升', '领导好', '通讯津贴']"/>
    <s v="百度外卖"/>
    <s v="500-2000人"/>
    <s v="['上地', '马连洼', '西二旗']"/>
    <s v="市场与销售"/>
    <s v="数据分析"/>
    <x v="1"/>
    <s v="O2O,生活服务"/>
    <n v="2479010"/>
    <s v="大公司背景 成长空间 优秀团队"/>
    <s v="商业数据分析师"/>
    <s v="['商业', '分析师', '数据分析', '数据', 'BI']"/>
    <s v="10k-20k"/>
    <x v="2"/>
    <n v="10"/>
  </r>
  <r>
    <x v="2"/>
    <s v="北京美好明天科技有限公司"/>
    <n v="72185"/>
    <s v="['节日礼物', '年底双薪', '股票期权', '带薪年假']"/>
    <s v="万题库"/>
    <s v="150-500人"/>
    <m/>
    <s v="设计"/>
    <s v="用户研究"/>
    <x v="1"/>
    <s v="移动互联网,教育"/>
    <n v="1838931"/>
    <s v="互联网教育风口，拟上市公司"/>
    <s v="数据分析师"/>
    <s v="['分析师', '数据分析', '数据']"/>
    <s v="10k-20k"/>
    <x v="1"/>
    <n v="10"/>
  </r>
  <r>
    <x v="2"/>
    <s v="北京东方车云信息技术有限公司"/>
    <n v="2768"/>
    <s v="['节日礼物', '绩效奖金', '岗位晋升', '年度旅游']"/>
    <s v="易到用车"/>
    <s v="500-2000人"/>
    <m/>
    <s v="运营"/>
    <s v="运营"/>
    <x v="1"/>
    <s v="移动互联网,O2O"/>
    <n v="2450481"/>
    <s v="成长空间,创业团队,轻松氛围"/>
    <s v="资深数据分析师"/>
    <s v="['分析师', '数据分析', '数据']"/>
    <s v="8k-10k"/>
    <x v="1"/>
    <n v="8"/>
  </r>
  <r>
    <x v="2"/>
    <s v="北京当妈啦网络科技有限公司"/>
    <n v="78354"/>
    <s v="['股票期权', '绩效奖金', '午餐补助', '弹性工作']"/>
    <s v="创红互娱"/>
    <s v="15-50人"/>
    <s v="['望京', '花家地', '大山子']"/>
    <s v="技术"/>
    <s v="运维安全"/>
    <x v="3"/>
    <s v="移动互联网,医疗健康"/>
    <n v="2359652"/>
    <s v="垂直领域领先/知名机构投资/个人成长空间大"/>
    <s v="数据分析师"/>
    <s v="['分析师', '数据分析', 'MySQL', '数据']"/>
    <s v="12k-24k"/>
    <x v="1"/>
    <n v="12"/>
  </r>
  <r>
    <x v="2"/>
    <s v="北京金山云网络技术有限公司"/>
    <n v="956"/>
    <s v="['技能培训', '节日礼物', '瑜伽房', '免费班车']"/>
    <s v="金山云"/>
    <s v="500-2000人"/>
    <s v="['上地', '清河', '小营']"/>
    <s v="运营"/>
    <s v="运营"/>
    <x v="1"/>
    <s v="移动互联网,数据服务"/>
    <n v="2474023"/>
    <s v="免费三餐,绩效奖金,六险一金,弹性工作"/>
    <s v="数据监测和分析"/>
    <s v="['数据']"/>
    <s v="15k-20k"/>
    <x v="1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市场与销售"/>
    <s v="市场/营销"/>
    <x v="1"/>
    <s v="移动互联网,广告营销"/>
    <n v="1269402"/>
    <s v="一年15天年假，弹性工作时间，文化灵活"/>
    <s v="数据分析师"/>
    <s v="['分析师', '数据分析', '数据']"/>
    <s v="14k-20k"/>
    <x v="1"/>
    <n v="14"/>
  </r>
  <r>
    <x v="2"/>
    <s v="北京数海科技有限公司"/>
    <n v="41114"/>
    <s v="['股票期权', '领导好', '帅哥多', '五险一金']"/>
    <s v="数海科技"/>
    <s v="15-50人"/>
    <s v="['四季青']"/>
    <s v="金融"/>
    <s v="投融资"/>
    <x v="2"/>
    <s v="数据服务"/>
    <n v="1670028"/>
    <s v="五险一金，带薪年假，年终奖金，水果零食"/>
    <s v="数据资产分析评估师"/>
    <s v="['数据']"/>
    <s v="5k-10k"/>
    <x v="1"/>
    <n v="5"/>
  </r>
  <r>
    <x v="2"/>
    <s v="信和财富投资管理（北京）有限公司"/>
    <n v="147296"/>
    <m/>
    <s v="信和财富"/>
    <s v="2000人以上"/>
    <s v="['三里屯']"/>
    <s v="技术"/>
    <s v="数据开发"/>
    <x v="1"/>
    <s v="移动互联网,金融"/>
    <n v="2449711"/>
    <s v="晋升空间大"/>
    <s v="数据分析师"/>
    <s v="['分析师', '数据分析', '数据挖掘', '数据']"/>
    <s v="9k-18k"/>
    <x v="1"/>
    <n v="9"/>
  </r>
  <r>
    <x v="2"/>
    <s v="人人行科技有限公司"/>
    <n v="61921"/>
    <s v="['年底双薪', '节日礼物', '绩效奖金', '岗位晋升']"/>
    <s v="人人行(借贷宝)"/>
    <s v="2000人以上"/>
    <m/>
    <s v="运营"/>
    <s v="运营"/>
    <x v="1"/>
    <s v="移动互联网,金融"/>
    <n v="2396577"/>
    <s v="九鼎控股 有钱任性 公园办公 六险一金"/>
    <s v="数据科学家/高级数据分析师"/>
    <s v="['分析师', '数据分析', '数据']"/>
    <s v="15k-30k"/>
    <x v="1"/>
    <n v="15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运营"/>
    <s v="运营"/>
    <x v="1"/>
    <s v="数据服务,文化娱乐"/>
    <n v="2559972"/>
    <s v="优秀团队、核心业务"/>
    <s v="数据分析师（产品分析）"/>
    <s v="['分析师', '数据分析', '产品', '数据']"/>
    <s v="10k-15k"/>
    <x v="1"/>
    <n v="10"/>
  </r>
  <r>
    <x v="2"/>
    <s v="优信拍（北京）信息科技有限公司"/>
    <n v="4530"/>
    <s v="['节日礼物', '带薪年假', '绩效奖金', '岗位晋升']"/>
    <s v="优信集团"/>
    <s v="2000人以上"/>
    <s v="['望京', '来广营', '花家地']"/>
    <s v="产品/需求/项目类"/>
    <s v="数据分析"/>
    <x v="1"/>
    <s v="电子商务"/>
    <n v="2570739"/>
    <s v="试用期五险一金、绩效奖金、双休、弹性工作"/>
    <s v="数据分析师-北京-03875"/>
    <s v="['高级', '数据分析', 'BI', '专员', '商业', '业务运营']"/>
    <s v="8k-15k"/>
    <x v="1"/>
    <n v="8"/>
  </r>
  <r>
    <x v="2"/>
    <s v="优信拍（北京）信息科技有限公司"/>
    <n v="145643"/>
    <s v="['交通补助', '绩效奖金', '定期体检']"/>
    <s v="优信二手车"/>
    <s v="2000人以上"/>
    <s v="['南苑']"/>
    <s v="设计"/>
    <s v="数据分析"/>
    <x v="1"/>
    <s v="移动互联网,O2O"/>
    <n v="2439163"/>
    <s v="职位晋升、团队氛围、领导NICE"/>
    <s v="数据分析师"/>
    <s v="['分析师', '数据分析', '数据']"/>
    <s v="10k-20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高端技术职位"/>
    <x v="1"/>
    <s v="移动互联网"/>
    <n v="1247416"/>
    <s v="期权激励，六险一金，BAT靠谱团队"/>
    <s v="高级数据分析师"/>
    <s v="['分析师', '数据分析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63660"/>
    <s v="免费班车股票期权带薪年假绩效奖金五险一金"/>
    <s v="数据分析师"/>
    <s v="['分析师', '数据分析', '数据']"/>
    <s v="15k-25k"/>
    <x v="1"/>
    <n v="15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设计"/>
    <s v="数据分析"/>
    <x v="0"/>
    <s v="金融"/>
    <n v="2214819"/>
    <s v="六险一金+A轮5000w美元+6000人"/>
    <s v="数据分析师"/>
    <s v="['分析师', '数据分析', '数据']"/>
    <s v="15k-25k"/>
    <x v="1"/>
    <n v="15"/>
  </r>
  <r>
    <x v="2"/>
    <s v="中国智能交通系统（控股）有限公司"/>
    <n v="52049"/>
    <s v="['节日礼物', '技能培训', '带薪年假', '绩效奖金']"/>
    <s v="中国智能交通系统（控股）有限公司"/>
    <s v="500-2000人"/>
    <s v="['大山子', '酒仙桥', '将台路']"/>
    <s v="技术"/>
    <s v="后端开发"/>
    <x v="1"/>
    <s v="其他"/>
    <n v="2549949"/>
    <s v="交通行业前景广阔薪酬福利好团队发展好"/>
    <s v="数据分析师"/>
    <s v="['分析师', '数据分析', '后端开发', '数据']"/>
    <s v="10k-20k"/>
    <x v="1"/>
    <n v="10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产品/需求/项目类"/>
    <s v="数据分析"/>
    <x v="1"/>
    <s v="数据服务"/>
    <n v="2572600"/>
    <s v="带薪年假，年底奖金，五险一金，每月团建"/>
    <s v="大数据分析师"/>
    <s v="['数据分析', '大数据', '分析师']"/>
    <s v="12k-20k"/>
    <x v="1"/>
    <n v="12"/>
  </r>
  <r>
    <x v="2"/>
    <s v="北京蜂鸟映像电子商务有限公司"/>
    <n v="36262"/>
    <s v="['带薪年假', '绩效奖金', '年度旅游', '岗位晋升']"/>
    <s v="蜂鸟网"/>
    <s v="50-150人"/>
    <s v="['中关村', '人民大学', '知春路']"/>
    <s v="产品/需求/项目类"/>
    <s v="数据分析"/>
    <x v="2"/>
    <s v="移动互联网,文化娱乐"/>
    <n v="2568975"/>
    <s v="完善的福利待遇， 人性化管理，交通便利"/>
    <s v="电商数据分析师"/>
    <m/>
    <s v="12k-18k"/>
    <x v="1"/>
    <n v="12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市场与销售"/>
    <s v="数据分析"/>
    <x v="1"/>
    <s v="移动互联网,教育"/>
    <n v="1579182"/>
    <s v="高大上办公环境，融洽工作气氛"/>
    <s v="商业数据分析师"/>
    <s v="['商业', '分析师', '数据分析', '数据', 'BI']"/>
    <s v="10k-20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270764"/>
    <s v="期权激励，六险一金，靠谱团队，福利最全"/>
    <s v="高级数据分析师"/>
    <s v="['分析师', '数据分析', '数据']"/>
    <s v="20k-40k"/>
    <x v="1"/>
    <n v="20"/>
  </r>
  <r>
    <x v="2"/>
    <s v="途伴科技"/>
    <n v="41037"/>
    <s v="['股票期权', '岗位晋升', '年度旅游', '弹性工作']"/>
    <s v="途伴"/>
    <s v="15-50人"/>
    <s v="['上地', '马连洼', '西二旗']"/>
    <s v="产品/需求/项目类"/>
    <s v="数据分析"/>
    <x v="1"/>
    <s v="移动互联网,O2O"/>
    <n v="2571773"/>
    <s v="旅游基金,进口零食,学习机会"/>
    <s v="数据分析师"/>
    <s v="['数据分析', '数据', '分析师']"/>
    <s v="10k-18k"/>
    <x v="1"/>
    <n v="10"/>
  </r>
  <r>
    <x v="2"/>
    <s v="网之易信息技术（北京）有限公司"/>
    <n v="329"/>
    <s v="['节日礼物', '技能培训', '免费班车', '带薪年假']"/>
    <s v="网易"/>
    <s v="2000人以上"/>
    <s v="['五道口', '清华大学', '中关村']"/>
    <s v="市场与销售"/>
    <s v="数据分析"/>
    <x v="1"/>
    <s v="数据服务,文化娱乐"/>
    <n v="1125715"/>
    <s v="五险一金，海外旅游，年底双薪，弹性工作"/>
    <s v="数据分析师"/>
    <s v="['商业', '分析师', '数据分析', '数据']"/>
    <s v="6k-12k"/>
    <x v="1"/>
    <n v="6"/>
  </r>
  <r>
    <x v="2"/>
    <s v="上海锋之行汽车金融信息服务有限公司"/>
    <n v="128706"/>
    <m/>
    <s v="第1车贷"/>
    <s v="150-500人"/>
    <s v="['亮马桥', '三元桥', '燕莎']"/>
    <s v="运营"/>
    <s v="运营"/>
    <x v="1"/>
    <s v="金融,O2O"/>
    <n v="2220687"/>
    <s v="朝阳行业 快速上升期公司和业务"/>
    <s v="数据分析师"/>
    <s v="['分析师', '数据分析', '数据']"/>
    <s v="15k-25k"/>
    <x v="1"/>
    <n v="15"/>
  </r>
  <r>
    <x v="2"/>
    <s v="北京东方园林股份有限公司"/>
    <n v="34689"/>
    <s v="['年底双薪', '技能培训', '节日礼物', '绩效奖金']"/>
    <s v="东方园林 苗联网"/>
    <s v="15-50人"/>
    <s v="['大山子', '酒仙桥', '将台路']"/>
    <s v="设计"/>
    <s v="数据分析"/>
    <x v="1"/>
    <s v="移动互联网,电子商务"/>
    <n v="2502705"/>
    <s v="集团核心部门、大型千亿上市集团、待遇优厚"/>
    <s v="数据分析师"/>
    <s v="['分析师', '数据分析', '数据']"/>
    <s v="6k-8k"/>
    <x v="1"/>
    <n v="6"/>
  </r>
  <r>
    <x v="2"/>
    <s v="北京八零小鹿文化传播有限责任公司"/>
    <n v="115618"/>
    <m/>
    <s v="鹿公关"/>
    <s v="15-50人"/>
    <m/>
    <s v="市场与销售"/>
    <s v="公关"/>
    <x v="1"/>
    <s v="企业服务,移动互联网"/>
    <n v="2437587"/>
    <s v="发展前景好，创投圈第一家做财经公关的公司"/>
    <s v="数据分析师"/>
    <s v="['分析师', '数据分析', '数据']"/>
    <s v="5k-10k"/>
    <x v="1"/>
    <n v="5"/>
  </r>
  <r>
    <x v="2"/>
    <s v="中国国际能源控股有限公司"/>
    <n v="133656"/>
    <m/>
    <s v="现代金控"/>
    <s v="2000人以上"/>
    <m/>
    <s v="技术"/>
    <s v="后端开发"/>
    <x v="2"/>
    <s v="移动互联网,金融"/>
    <n v="2420252"/>
    <s v="五险一金,环境良好,发展稳定,奖金优厚"/>
    <s v="数据分析师"/>
    <s v="['分析师', '数据分析', '数据']"/>
    <s v="10k-15k"/>
    <x v="1"/>
    <n v="10"/>
  </r>
  <r>
    <x v="2"/>
    <s v="金华长风信息技术有限公司北京分公司"/>
    <n v="22326"/>
    <s v="['绩效奖金', '五险一金', '节日礼物', '定期体检']"/>
    <s v="齐聚科技（原呱呱视频）"/>
    <s v="150-500人"/>
    <s v="['万泉河', '苏州桥', '苏州街']"/>
    <s v="设计"/>
    <s v="用户研究"/>
    <x v="1"/>
    <s v="移动互联网,游戏"/>
    <n v="650668"/>
    <s v="弹性工作制；季度奖金；年终奖；周末双休"/>
    <s v="数据分析师"/>
    <s v="['分析师', '数据分析', '数据']"/>
    <s v="10k-12k"/>
    <x v="1"/>
    <n v="10"/>
  </r>
  <r>
    <x v="2"/>
    <s v="北京云鸟科技有限公司"/>
    <n v="61249"/>
    <s v="['技能培训', '节日礼物', '绩效奖金', '岗位晋升']"/>
    <s v="云鸟科技"/>
    <s v="500-2000人"/>
    <m/>
    <s v="设计"/>
    <s v="数据分析"/>
    <x v="1"/>
    <s v="移动互联网,O2O"/>
    <n v="2545015"/>
    <s v="公司扁平化，环境好~"/>
    <s v="数据分析师"/>
    <s v="['分析师', '数据分析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运营"/>
    <s v="高端运营职位"/>
    <x v="3"/>
    <s v="移动互联网,O2O"/>
    <n v="2356505"/>
    <s v="发展空间大"/>
    <s v="高级数据分析师0912"/>
    <s v="['分析师', '数据分析', '数据']"/>
    <s v="15k-25k"/>
    <x v="1"/>
    <n v="15"/>
  </r>
  <r>
    <x v="2"/>
    <s v="数临天下医信科技（北京）有限公司"/>
    <n v="149114"/>
    <m/>
    <s v="数临天下"/>
    <s v="15-50人"/>
    <s v="['望京', '来广营']"/>
    <s v="设计"/>
    <s v="数据分析"/>
    <x v="0"/>
    <s v="企业服务,医疗健康"/>
    <n v="2516244"/>
    <s v="五险一金 带薪年假 体检 团建聚餐"/>
    <s v="数据分析师"/>
    <s v="['分析师', '数据分析', '数据']"/>
    <s v="6k-10k"/>
    <x v="1"/>
    <n v="6"/>
  </r>
  <r>
    <x v="2"/>
    <s v="森强（北京）金融服务外包有限公司"/>
    <n v="119540"/>
    <s v="['年底双薪', '股票期权', '专项奖金', '绩效奖金']"/>
    <s v="森强金融"/>
    <s v="500-2000人"/>
    <m/>
    <s v="金融"/>
    <s v="天使投资/VC/PE"/>
    <x v="1"/>
    <s v="金融"/>
    <n v="2479723"/>
    <s v="舒适的办公环境 五险一金"/>
    <s v="数据分析师"/>
    <s v="['分析师', '数据分析', '数据']"/>
    <s v="6k-12k"/>
    <x v="1"/>
    <n v="6"/>
  </r>
  <r>
    <x v="2"/>
    <s v="北京联众互动网络股份有限公司"/>
    <n v="23622"/>
    <s v="['技能培训', '节日礼物', '免费班车', '带薪年假']"/>
    <s v="联众游戏"/>
    <s v="500-2000人"/>
    <s v="['望京', '花家地', '来广营']"/>
    <s v="设计"/>
    <s v="数据分析"/>
    <x v="1"/>
    <s v="游戏"/>
    <n v="2471134"/>
    <s v="六险一金 年终奖金 弹性办公 良性晋升"/>
    <s v="数据分析师"/>
    <s v="['分析师', '数据分析', '数据']"/>
    <s v="12k-20k"/>
    <x v="1"/>
    <n v="12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2237892"/>
    <s v="轻松地工作氛围、发展前景"/>
    <s v="协议数据分析师"/>
    <s v="['分析师', '数据分析', '数据']"/>
    <s v="13k-20k"/>
    <x v="1"/>
    <n v="13"/>
  </r>
  <r>
    <x v="2"/>
    <s v="紫梧桐（北京）资产管理有限公司"/>
    <n v="138874"/>
    <m/>
    <s v="蛋壳公寓"/>
    <s v="150-500人"/>
    <s v="['朝阳门', '东四', '朝外']"/>
    <s v="设计"/>
    <s v="用户研究"/>
    <x v="1"/>
    <s v="移动互联网"/>
    <n v="2122092"/>
    <s v="福利待遇好、老板nice"/>
    <s v="数据分析师"/>
    <s v="['分析师', '数据分析', '数据']"/>
    <s v="10k-15k"/>
    <x v="1"/>
    <n v="10"/>
  </r>
  <r>
    <x v="2"/>
    <s v="北京量科邦信息技术有限公司"/>
    <n v="22858"/>
    <s v="['绩效奖金', '股票期权', '年底双薪', '五险一金']"/>
    <s v="量化派"/>
    <s v="150-500人"/>
    <m/>
    <s v="运营"/>
    <s v="运营"/>
    <x v="1"/>
    <s v="金融,数据服务"/>
    <n v="1809325"/>
    <s v="年底双薪，出国旅游，大牛直接带"/>
    <s v="数据分析师"/>
    <s v="['分析师', '数据分析', '数据']"/>
    <s v="8k-15k"/>
    <x v="1"/>
    <n v="8"/>
  </r>
  <r>
    <x v="2"/>
    <s v="京东金融"/>
    <n v="534"/>
    <s v="['供应链金融', '消费金融', '众筹业务', '支付业务']"/>
    <s v="京东金融"/>
    <s v="2000人以上"/>
    <s v="['大屯', '奥运村', '亚运村']"/>
    <s v="运营"/>
    <s v="运营"/>
    <x v="1"/>
    <s v="金融"/>
    <n v="899945"/>
    <s v="老板好；弹性工作制；氛围好；绩效奖金；"/>
    <s v="数据分析师"/>
    <s v="['分析师', '数据分析', '数据']"/>
    <s v="10k-20k"/>
    <x v="1"/>
    <n v="10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运营"/>
    <s v="运营"/>
    <x v="1"/>
    <s v="数据服务,文化娱乐"/>
    <n v="2384238"/>
    <s v="nice的leader，成长的团队，阿里的平台"/>
    <s v="高级数据分析师（直播分析）"/>
    <s v="['分析师', '数据分析', '数据']"/>
    <s v="10k-15k"/>
    <x v="1"/>
    <n v="10"/>
  </r>
  <r>
    <x v="2"/>
    <s v="北京实创装饰工程有限公司"/>
    <n v="30825"/>
    <s v="['技能培训', '专项奖金', '带薪年假', '年度旅游']"/>
    <s v="实创装饰集团"/>
    <s v="2000人以上"/>
    <s v="['马甸', '安华', '安贞']"/>
    <s v="设计"/>
    <s v="用户研究"/>
    <x v="1"/>
    <s v="生活服务"/>
    <n v="2410746"/>
    <s v="带薪年假，发展前景好，团队好"/>
    <s v="数据分析师"/>
    <s v="['分析师', '数据分析', '数据']"/>
    <s v="10k-15k"/>
    <x v="1"/>
    <n v="10"/>
  </r>
  <r>
    <x v="2"/>
    <s v="北京瓴岳信息技术有限公司"/>
    <n v="110502"/>
    <s v="['14薪', '弹性工作', '零食水果', '午餐晚餐']"/>
    <s v="洋钱罐"/>
    <s v="50-150人"/>
    <m/>
    <s v="运营"/>
    <s v="运营"/>
    <x v="1"/>
    <s v="移动互联网,金融"/>
    <n v="2552376"/>
    <s v="年终奖五险一金、不打卡、零食水果、午晚餐"/>
    <s v="金融数据分析师"/>
    <s v="['分析师', '数据分析', '金融', '数据']"/>
    <s v="10k-20k"/>
    <x v="1"/>
    <n v="10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设计"/>
    <s v="数据分析"/>
    <x v="1"/>
    <s v="文化娱乐"/>
    <n v="2380855"/>
    <s v="大公司，大平台，绩效奖金"/>
    <s v="数据分析师"/>
    <s v="['分析师', '数据分析', '数据']"/>
    <s v="20k-25k"/>
    <x v="1"/>
    <n v="20"/>
  </r>
  <r>
    <x v="2"/>
    <s v="时趣互动（北京）科技有限公司"/>
    <n v="740"/>
    <s v="['弹性工作', '免费咖啡', '年终奖金', '交通补助']"/>
    <s v="时趣social-touch"/>
    <s v="500-2000人"/>
    <m/>
    <s v="设计"/>
    <s v="用户研究"/>
    <x v="1"/>
    <s v="移动互联网"/>
    <n v="1960898"/>
    <s v="试用期全薪 弹性工作 带薪休假 免费咖啡"/>
    <s v="数据分析师"/>
    <s v="['分析师', '数据分析', '数据']"/>
    <s v="8k-15k"/>
    <x v="1"/>
    <n v="8"/>
  </r>
  <r>
    <x v="2"/>
    <s v="北京搜房网络技术有限公司"/>
    <n v="127515"/>
    <s v="['年底双薪', '午餐补助', '带薪年假', '定期体检']"/>
    <s v="搜房网"/>
    <s v="2000人以上"/>
    <s v="['世界公园', '科技园区', '看丹桥']"/>
    <s v="金融"/>
    <s v="天使投资/VC/PE"/>
    <x v="1"/>
    <s v="数据服务,企业服务"/>
    <n v="2514146"/>
    <s v="上市公司,专业研究,精英团队,氛围好"/>
    <s v="数据分析师"/>
    <s v="['分析师', '数据分析', '数据']"/>
    <s v="8k-10k"/>
    <x v="1"/>
    <n v="8"/>
  </r>
  <r>
    <x v="2"/>
    <s v="滴滴出行"/>
    <n v="102796"/>
    <s v="['节日礼物', '专项奖金', '带薪年假', '绩效奖金']"/>
    <s v="滴滴出行"/>
    <s v="2000人以上"/>
    <m/>
    <s v="技术"/>
    <s v="软件开发"/>
    <x v="1"/>
    <s v="移动互联网"/>
    <n v="2384979"/>
    <s v="很好的发展潜力"/>
    <s v="数据分析师"/>
    <s v="['分析师', '数据分析', '数据', 'BI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291355"/>
    <s v="发展空间大"/>
    <s v="数据分析师0826"/>
    <s v="['分析师', '数据分析', '数据']"/>
    <s v="10k-15k"/>
    <x v="1"/>
    <n v="10"/>
  </r>
  <r>
    <x v="2"/>
    <s v="北京东方国信科技股份有限公司"/>
    <n v="16875"/>
    <s v="['大数据软件', '技能培训', '节日礼物', '年底双薪']"/>
    <s v="东方国信"/>
    <s v="2000人以上"/>
    <s v="['广外大街']"/>
    <s v="技术"/>
    <s v="数据开发"/>
    <x v="0"/>
    <s v="数据服务"/>
    <n v="2353669"/>
    <s v="大数据项目，基于大数据统计分析"/>
    <s v="数据挖掘、数据统计、数据分析"/>
    <s v="['数据分析', '数据挖掘', '数据']"/>
    <s v="10k-20k"/>
    <x v="1"/>
    <n v="10"/>
  </r>
  <r>
    <x v="2"/>
    <s v="北京华正方圆科技发展有限公司"/>
    <n v="113076"/>
    <s v="['管理规范', '领导好', '扁平管理']"/>
    <s v="华正方圆"/>
    <s v="150-500人"/>
    <s v="['双榆树', '人民大学']"/>
    <s v="技术"/>
    <s v="DBA"/>
    <x v="2"/>
    <s v="移动互联网,企业服务"/>
    <n v="1798868"/>
    <s v="五险一金、双休、饭补、带薪休假"/>
    <s v="大数据(开发、分析、算法)"/>
    <s v="['大数据', '数据', '算法']"/>
    <s v="10k-20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1594773"/>
    <s v="有竞争力的薪酬 广阔发展空间"/>
    <s v="数据分析师（视频）"/>
    <s v="['分析师', '数据分析', '视频', '数据']"/>
    <s v="15k-25k"/>
    <x v="1"/>
    <n v="15"/>
  </r>
  <r>
    <x v="2"/>
    <s v="多盟睿达科技（中国）有限公司"/>
    <n v="1331"/>
    <s v="['年底双薪', '专项奖金', '带薪年假', '绩效奖金']"/>
    <s v="多盟"/>
    <s v="150-500人"/>
    <s v="['大山子', '酒仙桥']"/>
    <s v="市场与销售"/>
    <s v="市场/营销"/>
    <x v="1"/>
    <s v="移动互联网,广告营销"/>
    <n v="1085558"/>
    <s v="超长带薪年假、丰富奖金"/>
    <s v="ASO数据分析师"/>
    <s v="['分析师', '数据分析', '数据']"/>
    <s v="8k-15k"/>
    <x v="1"/>
    <n v="8"/>
  </r>
  <r>
    <x v="2"/>
    <s v="北京链商电子商务有限公司"/>
    <n v="77250"/>
    <s v="['绩效奖金', '五险一金', '股票期权', '美女多']"/>
    <s v="链商"/>
    <s v="150-500人"/>
    <s v="['苏州街', '万泉河', '中关村']"/>
    <s v="技术"/>
    <s v="后端开发"/>
    <x v="1"/>
    <s v="移动互联网,电子商务"/>
    <n v="1355654"/>
    <s v="期权激励，_x0008_福利优厚，靠谱团队，mac pro"/>
    <s v="高级数据分析师"/>
    <s v="['分析师', '数据分析', '数据']"/>
    <s v="25k-35k"/>
    <x v="1"/>
    <n v="25"/>
  </r>
  <r>
    <x v="2"/>
    <s v="优信拍（北京）信息科技有限公司"/>
    <n v="4530"/>
    <s v="['节日礼物', '带薪年假', '绩效奖金', '岗位晋升']"/>
    <s v="优信集团"/>
    <s v="2000人以上"/>
    <s v="['望京', '大山子', '花家地']"/>
    <s v="产品"/>
    <s v="产品经理"/>
    <x v="1"/>
    <s v="电子商务"/>
    <n v="1753035"/>
    <s v="良好的发展平台~"/>
    <s v="数据分析师-北京-03875"/>
    <s v="['分析师', '数据分析', '数据']"/>
    <s v="8k-12k"/>
    <x v="1"/>
    <n v="8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产品/需求/项目类"/>
    <s v="数据分析"/>
    <x v="1"/>
    <s v="移动互联网,O2O"/>
    <n v="2569370"/>
    <s v="免费晚餐、咖啡、水果；五险一金；带薪年假"/>
    <s v="数据分析师"/>
    <s v="['数据分析', '数据', '分析师']"/>
    <s v="8k-15k"/>
    <x v="1"/>
    <n v="8"/>
  </r>
  <r>
    <x v="2"/>
    <s v="北京易动纷享科技有限责任公司"/>
    <n v="29366"/>
    <s v="['节日礼物', '技能培训', '带薪年假', '年度旅游']"/>
    <s v="纷享逍客"/>
    <s v="2000人以上"/>
    <s v="['中关村', '知春路', '双榆树']"/>
    <s v="技术"/>
    <s v="DBA"/>
    <x v="1"/>
    <s v="移动互联网"/>
    <n v="2376528"/>
    <s v="两年飞速融资5次的互联网公司带你飞起~"/>
    <s v="数据分析师"/>
    <s v="['分析师', '数据分析', '数据']"/>
    <s v="10k-20k"/>
    <x v="1"/>
    <n v="10"/>
  </r>
  <r>
    <x v="2"/>
    <s v="京东商城"/>
    <n v="35422"/>
    <s v="['年底双薪', '节日礼物', '技能培训', '岗位晋升']"/>
    <s v="京东"/>
    <s v="2000人以上"/>
    <m/>
    <s v="产品/需求/项目类"/>
    <s v="数据分析"/>
    <x v="1"/>
    <s v="电子商务"/>
    <n v="2547688"/>
    <s v="免费班车,食堂有5层,健身房游戏,前景/薪酬"/>
    <s v="数据分析师"/>
    <s v="['分析师', '数据分析', '数据']"/>
    <s v="10k-20k"/>
    <x v="1"/>
    <n v="10"/>
  </r>
  <r>
    <x v="2"/>
    <s v="北京互连众信科技有限公司"/>
    <n v="48622"/>
    <s v="['带薪年假', '统一午餐', '五险一金', '弹性工作']"/>
    <s v="资产360"/>
    <s v="50-150人"/>
    <s v="['团结湖', '朝阳公园', '三里屯']"/>
    <s v="运营"/>
    <s v="运营"/>
    <x v="1"/>
    <s v="移动互联网,O2O"/>
    <n v="566947"/>
    <s v="六险一金、补充医疗、带薪年假、统一午餐"/>
    <s v="数据分析师"/>
    <s v="['分析师', '数据分析', '数据']"/>
    <s v="6k-8k"/>
    <x v="1"/>
    <n v="6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设计"/>
    <s v="数据分析"/>
    <x v="1"/>
    <s v="移动互联网,数据服务"/>
    <n v="2507317"/>
    <s v="成长空间大+发展前景好"/>
    <s v="数据分析师"/>
    <s v="['分析师', '数据分析', '数据']"/>
    <s v="6k-11k"/>
    <x v="1"/>
    <n v="6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运营"/>
    <s v="运营"/>
    <x v="1"/>
    <s v="O2O"/>
    <n v="2525791"/>
    <s v="优秀平台，良好晋升通道"/>
    <s v="数据分析师"/>
    <s v="['分析师', '数据分析', '数据']"/>
    <s v="8k-15k"/>
    <x v="1"/>
    <n v="8"/>
  </r>
  <r>
    <x v="2"/>
    <s v="中通天鸿（北京）通信科技有限公司"/>
    <n v="149323"/>
    <m/>
    <s v="中通天鸿"/>
    <s v="500-2000人"/>
    <s v="['西三旗']"/>
    <s v="设计"/>
    <s v="数据分析"/>
    <x v="1"/>
    <s v="移动互联网"/>
    <n v="2403332"/>
    <s v="节假日福利、团建、五险一金"/>
    <s v="数据分析师"/>
    <s v="['分析师', '数据分析', '数据']"/>
    <s v="6k-10k"/>
    <x v="2"/>
    <n v="6"/>
  </r>
  <r>
    <x v="2"/>
    <s v="北京小米科技有限责任公司"/>
    <n v="520"/>
    <s v="['快速成长', '免费班车', '扁平管理', '技能培训']"/>
    <s v="小米"/>
    <s v="2000人以上"/>
    <s v="['清河', '小营', '上地']"/>
    <s v="运营"/>
    <s v="运营"/>
    <x v="1"/>
    <s v="移动互联网"/>
    <n v="2407435"/>
    <s v="五险一金 年底双薪 带薪年假 补充医疗保险"/>
    <s v="数据分析师"/>
    <s v="['分析师', '数据分析', '数据']"/>
    <s v="15k-2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2326972"/>
    <s v="美团外卖-数据分析"/>
    <s v="数据分析师（配送事业部-北京总部）"/>
    <s v="['分析师', '数据分析', '数据']"/>
    <s v="6k-10k"/>
    <x v="1"/>
    <n v="6"/>
  </r>
  <r>
    <x v="2"/>
    <s v="联想（北京）有限公司"/>
    <n v="1650"/>
    <s v="['技能培训', '待遇优厚', '晋升空间', '五险一金']"/>
    <s v="联想集团"/>
    <s v="2000人以上"/>
    <m/>
    <s v="设计"/>
    <s v="数据分析"/>
    <x v="3"/>
    <s v="移动互联网,数据服务"/>
    <n v="2507270"/>
    <s v="世界500强，氛围好，饭补,班车,晋升机制"/>
    <s v="数据分析师"/>
    <s v="['分析师', '数据分析', '数据']"/>
    <s v="5k-10k"/>
    <x v="2"/>
    <n v="5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设计"/>
    <s v="用户研究"/>
    <x v="1"/>
    <s v="移动互联网,O2O"/>
    <n v="2310530"/>
    <s v="期权,上市机会,O2O核心"/>
    <s v="数据分析师"/>
    <s v="['分析师', '数据分析', '数据']"/>
    <s v="10k-20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高端技术职位"/>
    <x v="1"/>
    <s v="移动互联网"/>
    <n v="1250474"/>
    <s v="期权激励，六险一金，靠谱团队，福利最全"/>
    <s v="产品技术部-高级数据分析师"/>
    <s v="['分析师', '数据分析', '产品', '数据']"/>
    <s v="20k-35k"/>
    <x v="1"/>
    <n v="20"/>
  </r>
  <r>
    <x v="2"/>
    <s v="探探科技（北京）有限公司"/>
    <n v="26782"/>
    <s v="['股票期权', '带薪年假', '岗位晋升', '扁平管理']"/>
    <s v="探探"/>
    <s v="150-500人"/>
    <s v="['京广桥', '朝外', '东大桥']"/>
    <s v="技术"/>
    <s v="后端开发"/>
    <x v="1"/>
    <s v="移动互联网,文化娱乐"/>
    <n v="2530289"/>
    <s v="2016最黑马的社交应用、最值钱的股权激励"/>
    <s v="数据工程师"/>
    <s v="['后端开发', '数据']"/>
    <s v="15k-25k"/>
    <x v="1"/>
    <n v="15"/>
  </r>
  <r>
    <x v="2"/>
    <s v="北京优力互动广告有限公司"/>
    <n v="147596"/>
    <s v="['绩效奖金', '带薪年假', '交通补助', '专项奖金']"/>
    <s v="优力互动"/>
    <s v="50-150人"/>
    <s v="['CBD']"/>
    <s v="设计"/>
    <s v="数据分析"/>
    <x v="2"/>
    <s v="广告营销"/>
    <n v="2424387"/>
    <s v="国外旅游、补充医疗、交通补助"/>
    <s v="资深新媒体数据分析师"/>
    <s v="['分析师', '新媒体', '数据分析', '媒体', '数据']"/>
    <s v="4k-6k"/>
    <x v="2"/>
    <n v="4"/>
  </r>
  <r>
    <x v="2"/>
    <s v="北京亿客财富信息技术服务有限公司"/>
    <n v="134210"/>
    <s v="['弹性工作', '年度旅游', '节日礼物', '帅哥多']"/>
    <s v="爱股票"/>
    <s v="15-50人"/>
    <s v="['宣武门']"/>
    <s v="金融"/>
    <s v="投融资"/>
    <x v="1"/>
    <s v="金融,移动互联网"/>
    <n v="2215608"/>
    <s v="有多大能力就会有多大的产出"/>
    <s v="分析师"/>
    <s v="['分析师']"/>
    <s v="5k-8k"/>
    <x v="1"/>
    <n v="5"/>
  </r>
  <r>
    <x v="2"/>
    <s v="北京融联世纪信息技术有限公司"/>
    <n v="21643"/>
    <s v="['股票期权', '专项奖金', '通讯津贴', '带薪年假']"/>
    <s v="融360"/>
    <s v="500-2000人"/>
    <m/>
    <s v="运营"/>
    <s v="运营"/>
    <x v="1"/>
    <s v="移动互联网,金融"/>
    <n v="2504039"/>
    <s v="六险一金 带薪假15天 15薪"/>
    <s v="内容数据分析师"/>
    <s v="['分析师', '数据分析', '数据']"/>
    <s v="8k-14k"/>
    <x v="1"/>
    <n v="8"/>
  </r>
  <r>
    <x v="2"/>
    <s v="网之易信息技术（北京）有限公司"/>
    <n v="329"/>
    <s v="['节日礼物', '技能培训', '免费班车', '带薪年假']"/>
    <s v="网易"/>
    <s v="2000人以上"/>
    <m/>
    <s v="运营"/>
    <s v="运营"/>
    <x v="1"/>
    <s v="数据服务,文化娱乐"/>
    <n v="2514144"/>
    <s v="季度奖+年终奖+五险一金+免费午餐晚餐"/>
    <s v="高级数据分析师"/>
    <s v="['分析师', '数据分析', '数据']"/>
    <s v="15k-25k"/>
    <x v="1"/>
    <n v="15"/>
  </r>
  <r>
    <x v="2"/>
    <s v="北京东方国信科技股份有限公司"/>
    <n v="16875"/>
    <s v="['大数据软件', '技能培训', '节日礼物', '年底双薪']"/>
    <s v="东方国信"/>
    <s v="2000人以上"/>
    <s v="['望京', '来广营']"/>
    <s v="开发/测试/运维类"/>
    <s v="数据开发"/>
    <x v="1"/>
    <s v="数据服务"/>
    <n v="2581982"/>
    <s v="六险一金、双休、年终奖、北京工作居住证"/>
    <s v="数据开发工程师"/>
    <s v="['中级', '大数据', '数据库', '数据']"/>
    <s v="7k-13k"/>
    <x v="1"/>
    <n v="7"/>
  </r>
  <r>
    <x v="2"/>
    <s v="北京天相瑞通软件有限公司"/>
    <n v="80145"/>
    <s v="['带薪年假', '绩效奖金', '定期体检', '五险一金']"/>
    <s v="天相瑞通"/>
    <s v="150-500人"/>
    <m/>
    <s v="金融"/>
    <s v="投融资"/>
    <x v="1"/>
    <s v="移动互联网,金融"/>
    <n v="2345706"/>
    <s v="金融行业正规平台，成长机会多"/>
    <s v="金融数据分析师"/>
    <s v="['分析师', '数据分析', '金融', '数据']"/>
    <s v="5k-10k"/>
    <x v="2"/>
    <n v="5"/>
  </r>
  <r>
    <x v="2"/>
    <s v="光合新知（北京）科技有限公司"/>
    <n v="5706"/>
    <s v="['产品领先行业', '关注学习本源', '明星跨界团队', '股票期权']"/>
    <s v="洋葱数学"/>
    <s v="50-150人"/>
    <s v="['虎坊桥', '大栅栏', '前门']"/>
    <m/>
    <s v="DBA"/>
    <x v="3"/>
    <s v="移动互联网,教育"/>
    <n v="2567005"/>
    <s v="15天年假,免费早午餐,GEEK,弹性工作"/>
    <s v="数据分析"/>
    <s v="['15天年假', '免费早餐及午餐', 'GEEK']"/>
    <s v="8k-15k"/>
    <x v="1"/>
    <n v="8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设计"/>
    <s v="数据分析"/>
    <x v="1"/>
    <s v="文化娱乐"/>
    <n v="2316631"/>
    <s v="有竞争力的平台和薪酬"/>
    <s v="高级数据分析师"/>
    <s v="['分析师', '数据分析', '数据']"/>
    <s v="10k-20k"/>
    <x v="1"/>
    <n v="10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技术"/>
    <s v="后端开发"/>
    <x v="1"/>
    <s v="旅游"/>
    <n v="2451377"/>
    <s v="半年调薪,专项奖金,期权激励,工程师文化"/>
    <s v="数据开发"/>
    <s v="['大数据', '数据库', '数据']"/>
    <s v="10k-20k"/>
    <x v="1"/>
    <n v="10"/>
  </r>
  <r>
    <x v="2"/>
    <s v="北京粉丝时代网络科技有限公司"/>
    <n v="82932"/>
    <s v="['带薪年假', '绩效奖金', '美女多', '帅哥多']"/>
    <s v="粉丝网"/>
    <s v="150-500人"/>
    <s v="['三里屯', '工体', '团结湖']"/>
    <s v="技术"/>
    <s v="后端开发"/>
    <x v="2"/>
    <s v="移动互联网,游戏"/>
    <n v="2395943"/>
    <s v="餐补交补，年终奖，五险一金，员工旅游等"/>
    <s v="数据工程师"/>
    <s v="['数据']"/>
    <s v="10k-17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62178"/>
    <s v="平台好，发展空间大"/>
    <s v="数据分析师-绩效"/>
    <s v="['分析师', '数据分析', '数据']"/>
    <s v="10k-15k"/>
    <x v="1"/>
    <n v="10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784225"/>
    <s v="大牛担任导师，工程师文化，技术驱动"/>
    <s v="大数据开发"/>
    <s v="['大数据', '数据库', '数据']"/>
    <s v="15k-30k"/>
    <x v="1"/>
    <n v="15"/>
  </r>
  <r>
    <x v="2"/>
    <s v="趣分期（北京）信息技术有限公司"/>
    <n v="142383"/>
    <s v="['股票期权', '带薪年假', '弹性工作', '美女多']"/>
    <s v="趣分期"/>
    <s v="2000人以上"/>
    <s v="['中关村', '苏州街', '苏州桥']"/>
    <s v="运营"/>
    <s v="运营"/>
    <x v="1"/>
    <s v="移动互联网,金融"/>
    <n v="2301681"/>
    <s v="六险一金 周末双休 双餐免费 水果零食饮料"/>
    <s v="高级数据分析师"/>
    <s v="['分析师', '数据分析', '数据']"/>
    <s v="15k-30k"/>
    <x v="1"/>
    <n v="15"/>
  </r>
  <r>
    <x v="2"/>
    <s v="富尔达（北京）高新技术有限公司"/>
    <n v="125183"/>
    <s v="['年底双薪', '专项奖金', '年终分红', '带薪年假']"/>
    <s v="富尔达"/>
    <s v="500-2000人"/>
    <s v="['上地']"/>
    <s v="开发/测试/运维类"/>
    <s v="后端开发"/>
    <x v="2"/>
    <s v="移动互联网,电子商务"/>
    <n v="2579715"/>
    <s v="薪资优厚、五险一金、年底多薪"/>
    <s v="大数据研发工程师"/>
    <s v="['中级', '大数据', 'Java', 'Python', '数据']"/>
    <s v="10k-20k"/>
    <x v="1"/>
    <n v="10"/>
  </r>
  <r>
    <x v="2"/>
    <s v="大象慧云信息技术有限公司"/>
    <n v="125447"/>
    <s v="['带薪年假', '定期体检', '午餐补助', '股票期权']"/>
    <s v="大象慧云"/>
    <s v="50-150人"/>
    <m/>
    <s v="技术"/>
    <s v="后端开发"/>
    <x v="1"/>
    <s v="金融,数据服务"/>
    <n v="2367830"/>
    <s v="年度体检,节日福利,绩效奖金,六险一金"/>
    <s v="大数据工程师"/>
    <s v="['大数据', '数据']"/>
    <s v="10k-20k"/>
    <x v="1"/>
    <n v="10"/>
  </r>
  <r>
    <x v="2"/>
    <s v="叮当钱包（玖富时代）"/>
    <n v="77355"/>
    <s v="['免费班车', '专项奖金', '带薪年假', '岗位晋升']"/>
    <s v="叮当钱包"/>
    <s v="2000人以上"/>
    <s v="['望京', '大山子', '花家地']"/>
    <s v="金融"/>
    <s v="天使投资/VC/PE"/>
    <x v="1"/>
    <s v="移动互联网,金融"/>
    <n v="2338071"/>
    <s v="大平台,专业提升,扁平化管理"/>
    <s v="数据分析师（金融）"/>
    <s v="['分析师', '数据分析', '金融', '数据']"/>
    <s v="6k-12k"/>
    <x v="1"/>
    <n v="6"/>
  </r>
  <r>
    <x v="2"/>
    <s v="北京商询科技有限公司"/>
    <n v="41878"/>
    <s v="['股票期权', '人脉资源', '办公环境好', '国际化团队']"/>
    <s v="商询科技"/>
    <s v="50-150人"/>
    <s v="['姚家园']"/>
    <s v="技术"/>
    <s v="后端开发"/>
    <x v="1"/>
    <s v="企业服务,数据服务"/>
    <n v="1576885"/>
    <s v="微软创业团队，工程师文化，出国机会！"/>
    <s v="数据挖掘/分析"/>
    <s v="['数据挖掘', '数据']"/>
    <s v="12k-24k"/>
    <x v="1"/>
    <n v="12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后端开发"/>
    <x v="1"/>
    <s v="移动互联网,数据服务"/>
    <n v="468241"/>
    <s v="高薪期权+免费三餐+就近租房补贴"/>
    <s v="大数据工程师"/>
    <s v="['大数据', '数据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DBA"/>
    <x v="1"/>
    <s v="移动互联网"/>
    <n v="2125149"/>
    <s v="发展前景好,待遇好"/>
    <s v="高级数据工程师"/>
    <s v="['数据']"/>
    <s v="20k-30k"/>
    <x v="1"/>
    <n v="20"/>
  </r>
  <r>
    <x v="2"/>
    <s v="北京卖卖餐饮管理有限公司"/>
    <n v="133563"/>
    <s v="['专项奖金', '带薪年假', '交通补助', '定期体检']"/>
    <s v="麻小外卖"/>
    <s v="150-500人"/>
    <m/>
    <s v="设计"/>
    <s v="用户研究"/>
    <x v="1"/>
    <s v="O2O,电子商务"/>
    <n v="2507262"/>
    <s v="扁平化管理 午餐下午茶 有爱团队"/>
    <s v="数据分析"/>
    <s v="['数据分析', '数据']"/>
    <s v="6k-12k"/>
    <x v="1"/>
    <n v="6"/>
  </r>
  <r>
    <x v="2"/>
    <s v="北京九斗数据服务有限公司"/>
    <n v="33468"/>
    <s v="['扁平管理', '领导好', '五险一金', '年底双薪']"/>
    <s v="九斗"/>
    <s v="15-50人"/>
    <m/>
    <s v="运营"/>
    <s v="运营"/>
    <x v="1"/>
    <s v="金融"/>
    <n v="2424886"/>
    <s v="弹性工作+技能培训+传授财富增值的秘密"/>
    <s v="金融数据分析师"/>
    <s v="['分析师', '数据分析', '金融', '数据']"/>
    <s v="8k-15k"/>
    <x v="1"/>
    <n v="8"/>
  </r>
  <r>
    <x v="2"/>
    <s v="店商互联（北京）科技发展有限公司"/>
    <n v="34283"/>
    <s v="['技能培训', '年底双薪', '节日礼物', '绩效奖金']"/>
    <s v="店商互联"/>
    <s v="150-500人"/>
    <s v="['中关村', '人民大学', '当代']"/>
    <s v="开发/测试/运维类"/>
    <s v="数据开发"/>
    <x v="2"/>
    <s v="移动互联网,电子商务"/>
    <n v="2579611"/>
    <s v="BAT团队,大牛多,技术氛围好,美女多"/>
    <s v="大数据开发工程师"/>
    <s v="['中级', '数据挖掘', '大数据', '数据库', '数据']"/>
    <s v="10k-19k"/>
    <x v="1"/>
    <n v="10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运营"/>
    <s v="运营"/>
    <x v="1"/>
    <s v="移动互联网,O2O"/>
    <n v="2550005"/>
    <s v="岗位晋升,五险一金,临近地铁,发展空间大"/>
    <s v="数据分析"/>
    <s v="['数据分析', '数据']"/>
    <s v="8k-10k"/>
    <x v="1"/>
    <n v="8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2105114"/>
    <s v="大数据行业,团队优秀"/>
    <s v="TalkingData市场研究及数据分析师"/>
    <s v="['分析师', '数据分析', '数据']"/>
    <s v="6k-12k"/>
    <x v="1"/>
    <n v="6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550107"/>
    <s v="发展前景好 技术牛 弹性工作 六险一金"/>
    <s v="高级大数据开发工程师"/>
    <s v="['大数据', '数据库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市场与销售"/>
    <s v="市场/营销"/>
    <x v="3"/>
    <s v="移动互联网,O2O"/>
    <n v="2460484"/>
    <s v="平台好，发展空间大"/>
    <s v="数据分析师-绩效方向"/>
    <s v="['分析师', '数据分析', '数据']"/>
    <s v="8k-15k"/>
    <x v="2"/>
    <n v="8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938589"/>
    <s v="大牛担任导师，工程师文化，技术驱动"/>
    <s v="大数据研发工程师"/>
    <s v="['大数据', '数据']"/>
    <s v="15k-30k"/>
    <x v="1"/>
    <n v="15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543293"/>
    <s v="16薪+节日礼品+带薪休假+弹性工作"/>
    <s v="数据开发"/>
    <s v="['大数据', '数据库', '数据']"/>
    <s v="8k-12k"/>
    <x v="1"/>
    <n v="8"/>
  </r>
  <r>
    <x v="2"/>
    <s v="北京弘合柏基金融信息服务有限责任公司"/>
    <n v="1992"/>
    <s v="['岗位晋升', '股票期权', '绩效奖金', '定期体检']"/>
    <s v="有利网"/>
    <s v="500-2000人"/>
    <m/>
    <s v="金融"/>
    <s v="风控"/>
    <x v="1"/>
    <s v="金融"/>
    <n v="2483674"/>
    <s v="六险一金、年底奖金、福利多样"/>
    <s v="风险数据分析师"/>
    <s v="['分析师', '数据分析', '数据']"/>
    <s v="8k-15k"/>
    <x v="1"/>
    <n v="8"/>
  </r>
  <r>
    <x v="2"/>
    <s v="北京粉丝时代网络科技有限公司"/>
    <n v="82932"/>
    <s v="['带薪年假', '绩效奖金', '美女多', '帅哥多']"/>
    <s v="粉丝网"/>
    <s v="150-500人"/>
    <s v="['三里屯', '工体', '团结湖']"/>
    <s v="技术"/>
    <s v="后端开发"/>
    <x v="1"/>
    <s v="移动互联网,游戏"/>
    <n v="2432593"/>
    <s v="餐补，年终奖，五险一金（入职即上），团建"/>
    <s v="数据处理工程师"/>
    <s v="['数据']"/>
    <s v="10k-17k"/>
    <x v="1"/>
    <n v="10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后端开发"/>
    <x v="0"/>
    <s v="移动互联网,信息安全"/>
    <n v="2166664"/>
    <s v="上市公司，领导nice，核心团队~"/>
    <s v="大数据开发工程师"/>
    <s v="['大数据', '数据库', '数据']"/>
    <s v="25k-35k"/>
    <x v="1"/>
    <n v="25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2"/>
    <s v="金融"/>
    <n v="2330617"/>
    <s v="底薪6k,五险双休,带薪培训,不加班"/>
    <s v="分析师"/>
    <s v="['分析师']"/>
    <s v="6k-12k"/>
    <x v="2"/>
    <n v="6"/>
  </r>
  <r>
    <x v="2"/>
    <s v="北京捷通华声科技股份有限公司"/>
    <n v="356"/>
    <s v="['股票期权', '半年调薪', '绩效奖金多', '晋升空间大']"/>
    <s v="捷通华声"/>
    <s v="150-500人"/>
    <s v="['西二旗', '龙泽', '回龙观']"/>
    <s v="开发/测试/运维类"/>
    <s v="后端开发"/>
    <x v="1"/>
    <s v="移动互联网,数据服务"/>
    <n v="2570607"/>
    <s v="五险一金、绩效工资、项目奖金、半年调薪"/>
    <s v="大数据平台开发工程师"/>
    <s v="['数据挖掘', 'Java', 'spark', 'hadoop', '数据平台']"/>
    <s v="15k-25k"/>
    <x v="1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181144"/>
    <s v="发展空间大 五险一金 牛人多 弹性工作制"/>
    <s v="高级大数据开发工程师"/>
    <s v="['大数据', '数据库', '数据']"/>
    <s v="15k-30k"/>
    <x v="1"/>
    <n v="15"/>
  </r>
  <r>
    <x v="2"/>
    <s v="北京小度信息科技有限公司"/>
    <n v="102322"/>
    <s v="['绩效奖金', '股票期权', '交通补助', '定期体检']"/>
    <s v="百度外卖"/>
    <s v="2000人以上"/>
    <m/>
    <s v="市场与销售"/>
    <s v="市场/营销"/>
    <x v="1"/>
    <s v="移动互联网,O2O"/>
    <n v="2329969"/>
    <s v="大平台大数据，行业前端，六险一金"/>
    <s v="活动数据分析师"/>
    <s v="['活动', '分析师', '数据分析', '数据']"/>
    <s v="8k-12k"/>
    <x v="1"/>
    <n v="8"/>
  </r>
  <r>
    <x v="2"/>
    <s v="北京严肃科技有限公司"/>
    <n v="5754"/>
    <s v="['股票期权', '绩效奖金', '五险一金', '带薪年假']"/>
    <s v="ENJOY"/>
    <s v="150-500人"/>
    <s v="['工体', '三里屯', '朝外']"/>
    <s v="技术"/>
    <s v="后端开发"/>
    <x v="1"/>
    <s v="移动互联网,社交网络"/>
    <n v="1711025"/>
    <s v="高度自由的技术氛围，丰厚的福利待遇奖金"/>
    <s v="数据开发工程师"/>
    <s v="['大数据', '数据库', '数据']"/>
    <s v="15k-30k"/>
    <x v="1"/>
    <n v="15"/>
  </r>
  <r>
    <x v="2"/>
    <s v="合一网络技术（北京）有限公司"/>
    <n v="1914"/>
    <s v="['带薪年假', '岗位晋升', '五险一金', '弹性工作']"/>
    <s v="优酷土豆"/>
    <s v="2000人以上"/>
    <s v="['中关村', '北京大学', '苏州街']"/>
    <s v="技术"/>
    <s v="后端开发"/>
    <x v="0"/>
    <s v="数据服务,文化娱乐"/>
    <n v="2442383"/>
    <s v="技术驱动,团队大牛,薪酬福利,提升空间"/>
    <s v="数据分析工程师"/>
    <s v="['数据分析', '数据']"/>
    <s v="10k-20k"/>
    <x v="1"/>
    <n v="10"/>
  </r>
  <r>
    <x v="2"/>
    <s v="我盈互联（北京）网络科技有限公司"/>
    <n v="114149"/>
    <s v="['午餐补助', '股票期权', '绩效奖金', '定期体检']"/>
    <s v="我盈互联"/>
    <s v="15-50人"/>
    <s v="['望京', '大山子', '花家地']"/>
    <s v="运营"/>
    <s v="运营"/>
    <x v="1"/>
    <s v="金融"/>
    <n v="2547496"/>
    <s v="五险一金 绩效奖金 发展空间大"/>
    <s v="数据分析"/>
    <s v="['数据分析', '数据']"/>
    <s v="7k-10k"/>
    <x v="1"/>
    <n v="7"/>
  </r>
  <r>
    <x v="2"/>
    <s v="北京善义善美网络技术有限公司"/>
    <n v="17751"/>
    <s v="['岗位晋升', '扁平管理', '个人成长快', '牛人多']"/>
    <s v="人人车"/>
    <s v="2000人以上"/>
    <s v="['北苑', '来广营']"/>
    <s v="运营"/>
    <s v="运营"/>
    <x v="1"/>
    <s v="O2O"/>
    <n v="2478351"/>
    <s v="D轮融资 超nice团队 弹性工作"/>
    <s v="广告投放数据分析师"/>
    <s v="['分析师', '数据分析', '广告', '数据']"/>
    <s v="12k-24k"/>
    <x v="1"/>
    <n v="12"/>
  </r>
  <r>
    <x v="2"/>
    <s v="北京尚佳崇业教育科技有限公司"/>
    <n v="7182"/>
    <s v="['绩效奖金', '专项奖金', '五险一金', '带薪年假']"/>
    <s v="尚德机构"/>
    <s v="500-2000人"/>
    <s v="['来广营', '望京']"/>
    <s v="运营"/>
    <s v="运营"/>
    <x v="1"/>
    <s v="教育"/>
    <n v="2519955"/>
    <s v="五险一金 免费学习机会 快速晋升"/>
    <s v="数据分析专员"/>
    <s v="['数据分析', '数据']"/>
    <s v="6k-10k"/>
    <x v="2"/>
    <n v="6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67682"/>
    <s v="免费班车股票期权带薪年假绩效奖金五险一金"/>
    <s v="数据分析师-（美团外卖app）"/>
    <s v="['分析师', '数据分析', '移动端', '数据']"/>
    <s v="15k-30k"/>
    <x v="1"/>
    <n v="15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558053"/>
    <s v="奇虎360旗下大数据公司，大数据服务领导者"/>
    <s v="大数据研发工程师"/>
    <s v="['大数据', '数据']"/>
    <s v="20k-40k"/>
    <x v="1"/>
    <n v="20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2"/>
    <s v="金融"/>
    <n v="2456586"/>
    <s v="弹性工作,五险双休,无加班,高提成"/>
    <s v="分析师"/>
    <s v="['分析师']"/>
    <s v="6k-12k"/>
    <x v="2"/>
    <n v="6"/>
  </r>
  <r>
    <x v="2"/>
    <s v="北京点石经纬科技有限公司"/>
    <n v="18165"/>
    <s v="['五险一金', '带薪年假', '节日礼物', '年度旅游']"/>
    <s v="新东方教育行业研究院"/>
    <s v="150-500人"/>
    <m/>
    <s v="技术"/>
    <s v="后端开发"/>
    <x v="3"/>
    <s v="移动互联网,教育"/>
    <n v="2517702"/>
    <s v="前景巨大 福利全"/>
    <s v="数据开发工程师"/>
    <s v="['大数据', '后端开发', '数据库', '数据']"/>
    <s v="20k-40k"/>
    <x v="1"/>
    <n v="20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市场与销售"/>
    <s v="投资"/>
    <x v="1"/>
    <s v="移动互联网"/>
    <n v="2452465"/>
    <s v="坐拥秒拍 小咖秀 一直播三款爆棚产品"/>
    <s v="分析师 / 投资"/>
    <s v="['分析师', '投资']"/>
    <s v="10k-20k"/>
    <x v="1"/>
    <n v="10"/>
  </r>
  <r>
    <x v="2"/>
    <s v="北京小龙虾科技有限公司"/>
    <n v="91667"/>
    <s v="['股票期权', '带薪年假', '扁平管理', '定期体检']"/>
    <s v="聚宽 JoinQuant"/>
    <s v="15-50人"/>
    <s v="['国贸', 'CBD', '建外大街']"/>
    <s v="开发/测试/运维类"/>
    <s v="数据开发"/>
    <x v="1"/>
    <s v="金融,数据服务"/>
    <n v="2542951"/>
    <s v="五险一金,弹性工作制,下午茶零食,带薪年假"/>
    <s v="数据研发工程师"/>
    <s v="['数据挖掘', '数据']"/>
    <s v="15k-20k"/>
    <x v="1"/>
    <n v="15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243755"/>
    <s v="免费三餐、工作环境好、六险一金"/>
    <s v="新房数据专员"/>
    <s v="['数据']"/>
    <s v="6k-12k"/>
    <x v="1"/>
    <n v="6"/>
  </r>
  <r>
    <x v="2"/>
    <s v="北京马达加科技有限公司"/>
    <n v="112117"/>
    <s v="['股票期权', '交通补助', '午餐补助', '带薪年假']"/>
    <s v="马达数据"/>
    <s v="少于15人"/>
    <s v="['东四', '朝阳门', '海运仓']"/>
    <s v="技术"/>
    <s v="后端开发"/>
    <x v="1"/>
    <s v="数据服务,企业服务"/>
    <n v="1486231"/>
    <s v="高速成长的公司、行业领先的薪酬和期权激励"/>
    <s v="数据工程师"/>
    <s v="['数据']"/>
    <s v="15k-25k"/>
    <x v="1"/>
    <n v="15"/>
  </r>
  <r>
    <x v="2"/>
    <s v="微景天下（北京）科技有限公司"/>
    <n v="113956"/>
    <s v="['美女多', '定期体检', '交通补助', '年度旅游']"/>
    <s v="微景天下"/>
    <s v="50-150人"/>
    <s v="['蓟门桥', '北太平庄', '大钟寺']"/>
    <s v="技术"/>
    <s v="数据开发"/>
    <x v="1"/>
    <s v="电子商务,移动互联网"/>
    <n v="1936852"/>
    <s v="创业公司 团队来自BAT 扁平化管理"/>
    <s v="数据平台"/>
    <s v="['平台', '数据挖掘', '数据']"/>
    <s v="15k-28k"/>
    <x v="1"/>
    <n v="15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技术"/>
    <s v="后端开发"/>
    <x v="1"/>
    <s v="O2O"/>
    <n v="2065400"/>
    <s v="复杂业务逻辑 超强挑战 等你应战！"/>
    <s v="数据分析师SQL/Python"/>
    <s v="['分析师', '数据分析', 'Python', '数据']"/>
    <s v="18k-28k"/>
    <x v="1"/>
    <n v="18"/>
  </r>
  <r>
    <x v="2"/>
    <s v="北京知识印象科技有限公司"/>
    <n v="36162"/>
    <s v="['技能培训', '年底双薪', '节日礼物', '年度旅游']"/>
    <s v="作业盒子"/>
    <s v="150-500人"/>
    <s v="['望京', '大山子', '花家地']"/>
    <s v="技术"/>
    <s v="运维安全"/>
    <x v="1"/>
    <s v="移动互联网,教育"/>
    <n v="2031072"/>
    <s v="技术氛围,期权"/>
    <s v="数据仓库"/>
    <s v="['数据仓库', '数据']"/>
    <s v="20k-40k"/>
    <x v="1"/>
    <n v="20"/>
  </r>
  <r>
    <x v="2"/>
    <s v="北京博晨技术有限公司"/>
    <n v="146195"/>
    <s v="['带薪年假', '定期体检', '年底双薪', '股票期权']"/>
    <s v="博晨技术"/>
    <s v="少于15人"/>
    <s v="['望京']"/>
    <s v="金融"/>
    <s v="天使投资/VC/PE"/>
    <x v="1"/>
    <s v="企业服务"/>
    <n v="2544117"/>
    <s v="五险一金 带薪年假 公司班车"/>
    <s v="分析师"/>
    <s v="['分析师']"/>
    <s v="10k-20k"/>
    <x v="1"/>
    <n v="10"/>
  </r>
  <r>
    <x v="2"/>
    <s v="亚信科技（中国）有限公司"/>
    <n v="25322"/>
    <s v="['年底双薪', '技能培训', '免费班车', '带薪年假']"/>
    <s v="亚信"/>
    <s v="2000人以上"/>
    <s v="['广安门', '大观园', '广外大街']"/>
    <s v="技术"/>
    <s v="管理岗"/>
    <x v="1"/>
    <s v="移动互联网,数据服务"/>
    <n v="2507717"/>
    <s v="舞台大 发展前景广阔"/>
    <s v="数据项目需求分析师"/>
    <s v="['分析师', '管理岗', '数据', '需求分析']"/>
    <s v="10k-17k"/>
    <x v="1"/>
    <n v="10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416226"/>
    <s v="职业团队，技术驱动，领导nice，福利好"/>
    <s v="数据工程师"/>
    <s v="['数据']"/>
    <s v="15k-30k"/>
    <x v="1"/>
    <n v="15"/>
  </r>
  <r>
    <x v="2"/>
    <s v="北京云江科技有限公司"/>
    <n v="25027"/>
    <s v="['节日礼物', '股票期权', '民主公平', '带薪年假']"/>
    <s v="阿凡题"/>
    <s v="50-150人"/>
    <s v="['五道口', '学院路', '北航']"/>
    <s v="技术"/>
    <s v="后端开发"/>
    <x v="1"/>
    <s v="移动互联网,教育"/>
    <n v="884378"/>
    <s v="弹性工作，高薪期权，技术大拿，创业氛围"/>
    <s v="数据分析算法工程师"/>
    <s v="['数据分析', '数据', '算法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82271"/>
    <s v="核心部门，平台大，待遇优，发展空间大"/>
    <s v="高级数据分析师&amp;nbsp;-金融"/>
    <s v="['分析师', '数据分析', '金融', '数据']"/>
    <s v="8k-15k"/>
    <x v="1"/>
    <n v="8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0"/>
    <s v="企业服务,数据服务"/>
    <n v="1007031"/>
    <s v="奇虎360旗下大数据公司，大数据服务领导者"/>
    <s v="大数据平台开发"/>
    <s v="['平台', '大数据', '数据']"/>
    <s v="20k-40k"/>
    <x v="1"/>
    <n v="20"/>
  </r>
  <r>
    <x v="2"/>
    <s v="北京乐酷达网络科技有限公司"/>
    <n v="79922"/>
    <s v="['节日礼物', '年度旅游', '扁平管理', '领导好']"/>
    <s v="OKCoin"/>
    <s v="150-500人"/>
    <s v="['上地', '马连洼', '西二旗']"/>
    <s v="金融"/>
    <s v="投融资"/>
    <x v="1"/>
    <s v="移动互联网,金融"/>
    <n v="2554613"/>
    <s v="区块链技术,扁平管理,稳定创业,发展空间大"/>
    <s v="投资分析师"/>
    <s v="['分析师', '投资']"/>
    <s v="8k-15k"/>
    <x v="1"/>
    <n v="8"/>
  </r>
  <r>
    <x v="2"/>
    <s v="北京心联网科技有限公司"/>
    <n v="45485"/>
    <s v="['岗位晋升', '扁平管理', '领导好', '美女多']"/>
    <s v="心联网"/>
    <s v="15-50人"/>
    <m/>
    <s v="设计"/>
    <s v="用户研究"/>
    <x v="0"/>
    <s v="移动互联网"/>
    <n v="2504506"/>
    <s v="让你成为更好的自己"/>
    <s v="量表分析师"/>
    <s v="['分析师']"/>
    <s v="10k-15k"/>
    <x v="1"/>
    <n v="10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技术"/>
    <s v="后端开发"/>
    <x v="1"/>
    <s v="旅游"/>
    <n v="2124263"/>
    <s v="半年调薪,专项奖金,期权激励,工程师文化"/>
    <s v="数据分析与算法工程师"/>
    <s v="['旅游', '数据分析', '数据', '算法']"/>
    <s v="10k-20k"/>
    <x v="1"/>
    <n v="10"/>
  </r>
  <r>
    <x v="2"/>
    <s v="北京华孚万家科技有限公司"/>
    <n v="91793"/>
    <s v="['年底双薪', '带薪年假', '绩效奖金', '通讯津贴']"/>
    <s v="优mall"/>
    <s v="15-50人"/>
    <m/>
    <s v="技术"/>
    <s v="后端开发"/>
    <x v="1"/>
    <s v="移动互联网,O2O"/>
    <n v="2555948"/>
    <s v="14-16薪+7险一金+超赞的福利！"/>
    <s v="大数据架构师/数据仓库架构师"/>
    <s v="['数据仓库', '大数据', '架构师', '数据']"/>
    <s v="20k-40k"/>
    <x v="1"/>
    <n v="20"/>
  </r>
  <r>
    <x v="2"/>
    <s v="北京诸葛云游科技有限公司"/>
    <n v="84244"/>
    <s v="['年底双薪', '带薪年假', '五险一金', '期权']"/>
    <s v="诸葛io"/>
    <s v="50-150人"/>
    <s v="['工体', '三里屯', '团结湖']"/>
    <s v="开发/测试/运维类"/>
    <s v="数据开发"/>
    <x v="1"/>
    <s v="企业服务,数据服务"/>
    <n v="2576712"/>
    <s v="海量数据，弹性上班"/>
    <s v="中级大数据开发工程师"/>
    <s v="['中级', '大数据']"/>
    <s v="15k-20k"/>
    <x v="1"/>
    <n v="15"/>
  </r>
  <r>
    <x v="2"/>
    <s v="北京牛电科技有限责任公司"/>
    <n v="37949"/>
    <s v="['节日礼物', '技能培训', '岗位晋升', '年度旅游']"/>
    <s v="北京牛电科技有限责任公司"/>
    <s v="150-500人"/>
    <s v="['酒仙桥', '大山子', '将台路']"/>
    <s v="技术"/>
    <s v="后端开发"/>
    <x v="1"/>
    <s v="电子商务,硬件"/>
    <n v="2434221"/>
    <s v="领导人好,扁平化管理,奖金丰厚"/>
    <s v="数据专员"/>
    <s v="['数据']"/>
    <s v="6k-8k"/>
    <x v="1"/>
    <n v="6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后端开发"/>
    <x v="1"/>
    <s v="移动互联网,金融"/>
    <n v="1384532"/>
    <s v="下载量最大、最具潜力互联网金融产品"/>
    <s v="大数据工程师"/>
    <s v="['大数据', '数据']"/>
    <s v="15k-30k"/>
    <x v="1"/>
    <n v="15"/>
  </r>
  <r>
    <x v="2"/>
    <s v="深圳市酷开网络科技有限公司"/>
    <n v="31356"/>
    <s v="['节日礼物', '技能培训', '年底双薪', '绩效奖金']"/>
    <s v="酷开网络"/>
    <s v="150-500人"/>
    <m/>
    <s v="技术"/>
    <s v="企业软件"/>
    <x v="1"/>
    <s v="移动互联网"/>
    <n v="2533099"/>
    <s v="五险一金，绩效奖金，免费班车，弹性上班"/>
    <s v="数据研发工程师"/>
    <s v="['数据']"/>
    <s v="15k-20k"/>
    <x v="1"/>
    <n v="15"/>
  </r>
  <r>
    <x v="2"/>
    <s v="易云游网络技术(北京)有限公司"/>
    <n v="443"/>
    <s v="['商业保险', '股票期权', '水果零食', '年度体检']"/>
    <s v="蚂蚁短租"/>
    <s v="150-500人"/>
    <s v="['上地', '马连洼', '西二旗']"/>
    <s v="产品/需求/项目类"/>
    <s v="数据分析"/>
    <x v="1"/>
    <s v="移动互联网,旅游"/>
    <n v="2572947"/>
    <s v="发展前景好，晋升空间大"/>
    <s v="数据分析"/>
    <s v="['数据分析', '数据']"/>
    <s v="12k-18k"/>
    <x v="1"/>
    <n v="12"/>
  </r>
  <r>
    <x v="2"/>
    <s v="北京缘创派科技有限公司"/>
    <n v="27234"/>
    <s v="['技能培训', '股票期权', '岗位晋升', '扁平管理']"/>
    <s v="缘创派"/>
    <s v="50-150人"/>
    <s v="['来广营', '望京']"/>
    <s v="金融"/>
    <s v="天使投资/VC/PE"/>
    <x v="1"/>
    <s v="移动互联网,社交网络"/>
    <n v="2507740"/>
    <s v="锻炼机会,五险一金,平台好"/>
    <s v="分析师"/>
    <s v="['分析师']"/>
    <s v="6k-12k"/>
    <x v="1"/>
    <n v="6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2"/>
    <s v="金融"/>
    <n v="2403873"/>
    <s v="朝九晚六,双休五险,全勤奖,弹性工作"/>
    <s v="分析师"/>
    <s v="['分析师']"/>
    <s v="6k-12k"/>
    <x v="1"/>
    <n v="6"/>
  </r>
  <r>
    <x v="2"/>
    <s v="凤凰飞扬（北京）新媒体信息技术有限公司"/>
    <n v="67227"/>
    <s v="['技能培训', '节日礼物', '免费班车', '专项奖金']"/>
    <s v="凤凰新媒体"/>
    <s v="2000人以上"/>
    <s v="['望京', '来广营']"/>
    <s v="技术"/>
    <s v="后端开发"/>
    <x v="1"/>
    <s v="移动互联网,文化娱乐"/>
    <n v="2454899"/>
    <s v="优秀团队，发展前景好，免费班车"/>
    <s v="大数据处理/分析(高级)工程师"/>
    <s v="['大数据', '数据']"/>
    <s v="10k-20k"/>
    <x v="1"/>
    <n v="10"/>
  </r>
  <r>
    <x v="2"/>
    <s v="北京知识印象科技有限公司"/>
    <n v="36162"/>
    <s v="['技能培训', '年底双薪', '节日礼物', '年度旅游']"/>
    <s v="作业盒子"/>
    <s v="150-500人"/>
    <m/>
    <s v="技术"/>
    <s v="后端开发"/>
    <x v="1"/>
    <s v="移动互联网,教育"/>
    <n v="1971299"/>
    <s v="14薪 股票期权 年度旅游 弹性工作"/>
    <s v="数据策略"/>
    <s v="['策略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34"/>
    <s v="核心部门，平台大，待遇优，发展空间大"/>
    <s v="高级数据分析师 -金融"/>
    <s v="['分析师', '数据分析', '金融', '数据']"/>
    <s v="8k-15k"/>
    <x v="1"/>
    <n v="8"/>
  </r>
  <r>
    <x v="2"/>
    <s v="人人行科技有限公司"/>
    <n v="61921"/>
    <s v="['年底双薪', '节日礼物', '绩效奖金', '岗位晋升']"/>
    <s v="人人行(借贷宝)"/>
    <s v="2000人以上"/>
    <m/>
    <s v="技术"/>
    <s v="后端开发"/>
    <x v="1"/>
    <s v="移动互联网,金融"/>
    <n v="2487103"/>
    <s v="九鼎控股；有钱任性；六险一金；福利好"/>
    <s v="大数据开发"/>
    <s v="['大数据', '数据库', '数据']"/>
    <s v="18k-36k"/>
    <x v="1"/>
    <n v="18"/>
  </r>
  <r>
    <x v="2"/>
    <s v="北京斗米优聘科技发展有限公司"/>
    <n v="123763"/>
    <s v="['股票期权', '扁平管理', '管理规范', '技能培训']"/>
    <s v="斗米兼职"/>
    <s v="500-2000人"/>
    <s v="['上地', '马连洼', '西二旗']"/>
    <s v="技术"/>
    <s v="数据开发"/>
    <x v="1"/>
    <s v="移动互联网,O2O"/>
    <n v="2144626"/>
    <s v="五八赶集孵化 团队成熟 靠谱项目"/>
    <s v="数据开发工程师"/>
    <s v="['大数据', '数据挖掘', '数据库', '数据']"/>
    <s v="15k-25k"/>
    <x v="1"/>
    <n v="15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0"/>
    <s v="电子商务"/>
    <n v="1664824"/>
    <s v="弹性工作 晋升空间大"/>
    <s v="数据仓库工程师"/>
    <s v="['数据仓库', '数据']"/>
    <s v="16k-25k"/>
    <x v="1"/>
    <n v="16"/>
  </r>
  <r>
    <x v="2"/>
    <s v="北京互联新网科技发展有限公司"/>
    <n v="101912"/>
    <s v="['带薪年假', '领导好', '五险一金', '午餐补助']"/>
    <s v="互联新网"/>
    <s v="150-500人"/>
    <s v="['宣武门', '和平门', '菜市口']"/>
    <s v="市场与销售"/>
    <s v="数据分析"/>
    <x v="1"/>
    <s v="移动互联网,文化娱乐"/>
    <n v="2416103"/>
    <s v="周末双休,朝九晚六,五险一金,宣武门"/>
    <s v="彩票数据分析"/>
    <s v="['商业', '数据分析', '数据']"/>
    <s v="6k-8k"/>
    <x v="1"/>
    <n v="6"/>
  </r>
  <r>
    <x v="2"/>
    <s v="合众财产保险股份有限公司"/>
    <n v="46137"/>
    <s v="['节日礼物', '岗位晋升', '管理规范', '五险一金']"/>
    <s v="合众财险"/>
    <s v="150-500人"/>
    <s v="['四季青']"/>
    <s v="产品/需求/项目类"/>
    <s v="数据分析"/>
    <x v="1"/>
    <s v="移动互联网"/>
    <n v="2521614"/>
    <s v="薪酬福利好,升职空间大"/>
    <s v="非车数据分析岗"/>
    <s v="['数据分析', '数据']"/>
    <s v="10k-15k"/>
    <x v="1"/>
    <n v="10"/>
  </r>
  <r>
    <x v="2"/>
    <s v="北京威斯特曼科技有限公司"/>
    <n v="39406"/>
    <s v="['年底双薪', '股票期权', '绩效奖金', '带薪年假']"/>
    <s v="北京点绿科技有限公司"/>
    <s v="15-50人"/>
    <s v="['中关村', '双安', '双榆树']"/>
    <s v="运营/编辑/客服"/>
    <s v="编辑"/>
    <x v="1"/>
    <s v="企业服务,文化娱乐"/>
    <n v="2574994"/>
    <s v="五险一金、带薪年假、免费午餐、交通补贴"/>
    <s v="行业分析师"/>
    <s v="['资深', '分析师']"/>
    <s v="5k-10k"/>
    <x v="1"/>
    <n v="5"/>
  </r>
  <r>
    <x v="2"/>
    <s v="链家网（北京）科技有限公司"/>
    <n v="55446"/>
    <s v="['股票期权', '带薪年假', '绩效奖金', '扁平管理']"/>
    <s v="链家网"/>
    <s v="500-2000人"/>
    <m/>
    <s v="技术"/>
    <s v="数据开发"/>
    <x v="1"/>
    <s v="移动互联网,O2O"/>
    <n v="2265011"/>
    <s v="优秀团队；免费三餐；能力提升大"/>
    <s v="资深数据分析"/>
    <s v="['数据分析', '数据挖掘', '数据']"/>
    <s v="30k-45k"/>
    <x v="1"/>
    <n v="30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产品"/>
    <s v="产品经理/产品设计师"/>
    <x v="1"/>
    <s v="企业服务,数据服务"/>
    <n v="2493166"/>
    <s v="前沿领域 快速成长"/>
    <s v="互联网产品经理 人工智能/大数据/ To B方向"/>
    <s v="['产品经理', '大数据', '产品', '人工智能', '数据']"/>
    <s v="10k-12k"/>
    <x v="1"/>
    <n v="10"/>
  </r>
  <r>
    <x v="2"/>
    <s v="厦门美图之家科技有限公司"/>
    <n v="23291"/>
    <s v="['节日礼物', '与大牛共事', '福利健全', '五险一金']"/>
    <s v="美图公司"/>
    <s v="500-2000人"/>
    <s v="['五道口', '清华大学', '中关村']"/>
    <s v="技术"/>
    <s v="后端开发"/>
    <x v="1"/>
    <s v="移动互联网,硬件"/>
    <n v="1835794"/>
    <s v="大数据,高流量,高逼格,小情怀"/>
    <s v="广告算法策略高级工程师/研究员（商业化大数据）"/>
    <s v="['大数据', '广告', '策略', '数据', '算法']"/>
    <s v="20k-40k"/>
    <x v="1"/>
    <n v="20"/>
  </r>
  <r>
    <x v="2"/>
    <s v="北京完美创意科技有限公司"/>
    <n v="766"/>
    <s v="['五险一金', '带薪年假', '定期体检', '岗位晋升']"/>
    <s v="更美APP"/>
    <s v="150-500人"/>
    <s v="['望京', '大山子', '花家地']"/>
    <s v="开发/测试/运维类"/>
    <s v="数据开发"/>
    <x v="1"/>
    <s v="移动互联网,O2O"/>
    <n v="2570481"/>
    <s v="带薪年假 公司旅游 定期体检 不限量零食"/>
    <s v="数据仓库工程师"/>
    <s v="['高级', '中级', '数据分析', '算法', '数据挖掘', '数据']"/>
    <s v="15k-25k"/>
    <x v="1"/>
    <n v="15"/>
  </r>
  <r>
    <x v="2"/>
    <s v="艾普拉斯投资顾问（北京）有限公司"/>
    <n v="14745"/>
    <s v="['绩效奖金', '股票期权', '投资机会', '其他公司股票']"/>
    <s v="以太资本"/>
    <s v="150-500人"/>
    <s v="['大望路', 'CBD', '国贸']"/>
    <s v="运营"/>
    <s v="运营"/>
    <x v="1"/>
    <s v="金融"/>
    <n v="2238135"/>
    <s v="核心团队 业内精英 弹性工作 股票期权"/>
    <s v="BI数据分析师"/>
    <s v="['分析师', '数据分析', '数据', 'BI']"/>
    <s v="8k-15k"/>
    <x v="1"/>
    <n v="8"/>
  </r>
  <r>
    <x v="2"/>
    <s v="北京信立达医药科技有限公司"/>
    <n v="157453"/>
    <m/>
    <s v="北京信立达"/>
    <s v="15-50人"/>
    <s v="['学院路']"/>
    <s v="其他"/>
    <s v="服务业"/>
    <x v="1"/>
    <s v="医疗健康"/>
    <n v="2578326"/>
    <s v="五险一金，双休"/>
    <s v="数据管理"/>
    <s v="['医疗', '数据']"/>
    <s v="4k-8k"/>
    <x v="1"/>
    <n v="4"/>
  </r>
  <r>
    <x v="2"/>
    <s v="永业邦尼（北京）社区服务有限公司"/>
    <n v="146146"/>
    <m/>
    <s v="永业邦尼"/>
    <s v="50-150人"/>
    <s v="['中关村']"/>
    <s v="开发/测试/运维类"/>
    <s v="数据开发"/>
    <x v="1"/>
    <s v="企业服务,其他"/>
    <n v="2575733"/>
    <s v="五险一金，国家标准，工作环境优越"/>
    <s v="机器学习/大数据工程师"/>
    <s v="['机器学习', '大数据', '数据']"/>
    <s v="10k-20k"/>
    <x v="1"/>
    <n v="10"/>
  </r>
  <r>
    <x v="2"/>
    <s v="中国互联网络信息中心"/>
    <n v="16159"/>
    <s v="['绩效奖金', '年底双薪', '五险一金', '交通补助']"/>
    <s v="CNNIC"/>
    <s v="150-500人"/>
    <s v="['知春路', '中关村', '双榆树']"/>
    <s v="开发/测试/运维类"/>
    <s v="数据开发"/>
    <x v="1"/>
    <s v="企业服务,数据服务"/>
    <n v="2573993"/>
    <s v="互联网行业、交通便利、年底双薪、年终奖"/>
    <s v="大数据开发工程师"/>
    <s v="['中级', '大数据', '数据库', '数据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开发/测试/运维类"/>
    <s v="数据开发"/>
    <x v="1"/>
    <s v="移动互联网,O2O"/>
    <n v="2572321"/>
    <s v="成长空间大，工作氛围愉快，15.5年薪"/>
    <s v="数据开发工程师"/>
    <s v="['高级', '中级', '大数据', '数据仓库', '数据建模']"/>
    <s v="15k-30k"/>
    <x v="1"/>
    <n v="1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渠道/推广"/>
    <x v="1"/>
    <s v="金融,数据服务"/>
    <n v="2018297"/>
    <s v="福利待遇，发展前景，"/>
    <s v="数据合作"/>
    <s v="['渠道', '数据']"/>
    <s v="10k-20k"/>
    <x v="1"/>
    <n v="10"/>
  </r>
  <r>
    <x v="2"/>
    <s v="深圳市酷开网络科技有限公司"/>
    <n v="31356"/>
    <s v="['节日礼物', '技能培训', '年底双薪', '绩效奖金']"/>
    <s v="酷开网络"/>
    <s v="150-500人"/>
    <m/>
    <s v="技术"/>
    <s v="企业软件"/>
    <x v="1"/>
    <s v="移动互联网"/>
    <n v="2533095"/>
    <s v="五险一金，绩效奖金，免费班车，弹性上班"/>
    <s v="数据仓库工程师"/>
    <s v="['数据仓库', '数据']"/>
    <s v="15k-20k"/>
    <x v="1"/>
    <n v="15"/>
  </r>
  <r>
    <x v="2"/>
    <s v="北京闪银奇异科技有限公司"/>
    <n v="29496"/>
    <s v="['13~15薪', '晋升空间大', '定期体检', '能力定薪']"/>
    <s v="闪银奇异"/>
    <s v="150-500人"/>
    <s v="['团结湖', '朝阳公园', '三里屯']"/>
    <s v="开发/测试/运维类"/>
    <s v="数据开发"/>
    <x v="0"/>
    <s v="移动互联网,金融"/>
    <n v="2573593"/>
    <s v="六险一金 补充医疗 自助午餐 年度体检"/>
    <s v="数据科学家"/>
    <s v="['数据挖掘']"/>
    <s v="15k-30k"/>
    <x v="1"/>
    <n v="15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554131"/>
    <s v="年底双薪，年假充足，免费三餐及下午茶"/>
    <s v="大数据开发工程师"/>
    <s v="['大数据', '数据库', '数据']"/>
    <s v="20k-30k"/>
    <x v="1"/>
    <n v="20"/>
  </r>
  <r>
    <x v="2"/>
    <s v="北京倍飞视国际视觉艺术交流有限公司"/>
    <n v="100054"/>
    <s v="['带薪年假', '绩效奖金', '定期体检', '晚餐补助']"/>
    <s v="Base FX"/>
    <s v="150-500人"/>
    <s v="['工体', '三里屯', '团结湖']"/>
    <s v="技术"/>
    <s v="运维安全"/>
    <x v="2"/>
    <s v="文化娱乐"/>
    <n v="2181570"/>
    <s v="12天带薪年假+12天带薪病假 节日福利"/>
    <s v="数据管理员"/>
    <s v="['DBA', '数据']"/>
    <s v="10k-20k"/>
    <x v="1"/>
    <n v="10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金融"/>
    <s v="天使投资/VC/PE"/>
    <x v="1"/>
    <s v="金融"/>
    <n v="1887167"/>
    <s v="集团公司,扁平管理,六险一金,弹性工时"/>
    <s v="行研分析师"/>
    <s v="['行业研究', '分析师']"/>
    <s v="8k-14k"/>
    <x v="1"/>
    <n v="8"/>
  </r>
  <r>
    <x v="2"/>
    <s v="北京小桔科技有限公司"/>
    <n v="2474"/>
    <s v="['弹性工作', '节日礼物', '岗位晋升', '技能培训']"/>
    <s v="滴滴出行"/>
    <s v="500-2000人"/>
    <m/>
    <s v="产品"/>
    <s v="产品经理/产品设计师"/>
    <x v="1"/>
    <s v="移动互联网"/>
    <n v="2503698"/>
    <s v="发展潜力大"/>
    <s v="数据产品经理"/>
    <s v="['产品经理', '产品', '数据']"/>
    <s v="20k-30k"/>
    <x v="1"/>
    <n v="20"/>
  </r>
  <r>
    <x v="2"/>
    <s v="北京夷安君泰管理咨询有限公司"/>
    <n v="49451"/>
    <s v="['技能培训', '专项奖金', '岗位晋升', '扁平管理']"/>
    <s v="夷安君泰"/>
    <s v="15-50人"/>
    <s v="['大屯', '奥运村', '亚运村']"/>
    <s v="市场与销售"/>
    <s v="金融类-天使投资/VC/PE"/>
    <x v="1"/>
    <s v="企业服务"/>
    <n v="1308702"/>
    <s v="基本待遇、项目奖金"/>
    <s v="分析师"/>
    <s v="['分析师']"/>
    <s v="8k-15k"/>
    <x v="1"/>
    <n v="8"/>
  </r>
  <r>
    <x v="2"/>
    <s v="北京对啊网教育科技有限公司"/>
    <n v="38486"/>
    <s v="['技能培训', '节日礼物', '绩效奖金', '岗位晋升']"/>
    <s v="对啊网在线教育"/>
    <s v="500-2000人"/>
    <m/>
    <s v="产品/需求/项目类"/>
    <s v="数据分析"/>
    <x v="1"/>
    <s v="移动互联网,教育"/>
    <n v="2567524"/>
    <s v="行业前景好 晋升空间大 老板nice"/>
    <s v="APP数据分析"/>
    <s v="['数据分析', '移动端', '数据']"/>
    <s v="5k-7k"/>
    <x v="2"/>
    <n v="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23730"/>
    <s v="良好的职位晋升机会，丰厚的薪资待遇"/>
    <s v="投资经理/大数据方向"/>
    <s v="['大数据', '顾问', '投资', '数据']"/>
    <s v="15k-30k"/>
    <x v="1"/>
    <n v="15"/>
  </r>
  <r>
    <x v="2"/>
    <s v="深圳善为投资有限公司"/>
    <n v="34844"/>
    <s v="['节日礼物', '专项奖金', '股票期权', '带薪年假']"/>
    <s v="善为影业"/>
    <s v="50-150人"/>
    <s v="['四惠', '十里堡', '甘露园']"/>
    <s v="设计"/>
    <s v="用户研究"/>
    <x v="1"/>
    <s v="移动互联网,O2O"/>
    <n v="2385954"/>
    <s v="变革电影行业，广阔发展空间，扁平化管理"/>
    <s v="商业数据分析师－经营分析（全职）"/>
    <s v="['分析师', '数据分析', '数据', 'BI']"/>
    <s v="5k-10k"/>
    <x v="1"/>
    <n v="5"/>
  </r>
  <r>
    <x v="2"/>
    <s v="百度外卖"/>
    <n v="104601"/>
    <s v="['带薪年假', '岗位晋升', '领导好', '通讯津贴']"/>
    <s v="百度外卖"/>
    <s v="500-2000人"/>
    <s v="['上地', '马连洼', '西二旗']"/>
    <s v="技术"/>
    <s v="后端开发"/>
    <x v="1"/>
    <s v="O2O,生活服务"/>
    <n v="1752884"/>
    <s v="接触行业前沿 期权激励 团队成长空间大"/>
    <s v="数据分析工程师"/>
    <s v="['数据分析', '数据']"/>
    <s v="20k-35k"/>
    <x v="1"/>
    <n v="20"/>
  </r>
  <r>
    <x v="2"/>
    <s v="北京软件和信息服务交易所有限公司"/>
    <n v="30130"/>
    <s v="['技能培训', '年底双薪', '节日礼物', '绩效奖金']"/>
    <s v="软交所"/>
    <s v="50-150人"/>
    <s v="['中关村', '苏州桥', '苏州街']"/>
    <s v="开发/测试/运维类"/>
    <s v="数据开发"/>
    <x v="1"/>
    <s v="移动互联网,电子商务"/>
    <n v="2577425"/>
    <s v="国企单位,稳定平台,职业发展,大数据平台"/>
    <s v="数据清洗工程师"/>
    <s v="['中级', '初级', '数据分析', '数据挖掘', '数据']"/>
    <s v="6k-8k"/>
    <x v="1"/>
    <n v="6"/>
  </r>
  <r>
    <x v="2"/>
    <s v="成都古羌科技有限公司北京软件分公司"/>
    <n v="33809"/>
    <s v="['年底双薪', '节日礼物', '技能培训', '绩效奖金']"/>
    <s v="看书网"/>
    <s v="150-500人"/>
    <s v="['大望路', '百子湾', '双井']"/>
    <s v="产品/需求/项目类"/>
    <s v="数据分析"/>
    <x v="3"/>
    <s v="移动互联网"/>
    <n v="2552844"/>
    <s v="带薪年假,定期体检,五险一金"/>
    <s v="数据分析"/>
    <s v="['商业', '数据分析', '数据']"/>
    <s v="4k-7k"/>
    <x v="1"/>
    <n v="4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DBA"/>
    <x v="1"/>
    <s v="移动互联网,O2O"/>
    <n v="1968479"/>
    <s v="核心业务，团队氛围好"/>
    <s v="数据仓库"/>
    <s v="['数据仓库', '数据']"/>
    <s v="18k-30k"/>
    <x v="1"/>
    <n v="18"/>
  </r>
  <r>
    <x v="2"/>
    <s v="普信恒业科技发展（北京）有限公司"/>
    <n v="3786"/>
    <s v="['管理规范', '技能培训', '扁平管理', '弹性工作']"/>
    <s v="宜信"/>
    <s v="2000人以上"/>
    <s v="['CBD', '大望路']"/>
    <s v="开发/测试/运维类"/>
    <s v="前端开发/移动开发"/>
    <x v="1"/>
    <s v="移动互联网,金融"/>
    <n v="2578013"/>
    <s v="极客、互金大数据平台、学习培训机会"/>
    <s v="Android工程师--初级&amp;amp;中级【大数据创新中心-宜信】"/>
    <s v="['初级', 'Android', '移动端']"/>
    <s v="15k-25k"/>
    <x v="1"/>
    <n v="15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后端开发"/>
    <x v="1"/>
    <s v="移动互联网,金融"/>
    <n v="1041321"/>
    <s v="九鼎出品；有钱任性；五险一金；帅哥美女多"/>
    <s v="大数据"/>
    <s v="['大数据', '数据']"/>
    <s v="15k-25k"/>
    <x v="1"/>
    <n v="15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3"/>
    <s v="移动互联网,生活服务"/>
    <n v="2205323"/>
    <s v="上市公司、弹性工作、车联网、大数据"/>
    <s v="数据分析工程师（068-XXS）"/>
    <s v="['数据分析', '数据']"/>
    <s v="5k-8k"/>
    <x v="1"/>
    <n v="5"/>
  </r>
  <r>
    <x v="2"/>
    <s v="北京数字空间科技有限公司"/>
    <n v="21244"/>
    <s v="['带薪年假', '绩效奖金', '扁平管理', '美女多']"/>
    <s v="数字空间"/>
    <s v="50-150人"/>
    <s v="['北苑', '来广营']"/>
    <s v="技术"/>
    <s v="软件开发"/>
    <x v="2"/>
    <s v="其他"/>
    <n v="1943769"/>
    <s v="五险一金,午餐补助,弹性工作,带薪年假"/>
    <s v="数据处理工程师"/>
    <s v="['数据', '售前', 'arcgis', 'ENVI']"/>
    <s v="4k-8k"/>
    <x v="1"/>
    <n v="4"/>
  </r>
  <r>
    <x v="2"/>
    <s v="北京中筹投资管理有限公司"/>
    <n v="156192"/>
    <m/>
    <s v="北京中筹投资管理有限公司"/>
    <s v="15-50人"/>
    <s v="['呼家楼']"/>
    <s v="金融类"/>
    <s v="并购"/>
    <x v="0"/>
    <s v="金融"/>
    <n v="2578392"/>
    <s v="五险一金,绩效奖金,带薪年假,午餐补助"/>
    <s v="财务分析师"/>
    <s v="['分析师', '财务']"/>
    <s v="8k-15k"/>
    <x v="1"/>
    <n v="8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产品/需求/项目类"/>
    <s v="产品设计/需求分析"/>
    <x v="1"/>
    <s v="旅游"/>
    <n v="2567475"/>
    <s v="行业领先产品 主导项目 期权激励 核心团队"/>
    <s v="数据产品经理"/>
    <s v="['产品经理', '旅游', '产品', '海外', '数据', 'B端']"/>
    <s v="15k-30k"/>
    <x v="1"/>
    <n v="15"/>
  </r>
  <r>
    <x v="2"/>
    <s v="北京牛仔网络科技股份有限公司"/>
    <n v="1491"/>
    <s v="['节日礼物', '技能培训', '绩效奖金', '年度旅游']"/>
    <s v="牛仔网"/>
    <s v="50-150人"/>
    <s v="['安贞', '和平街', '和平里']"/>
    <s v="运营"/>
    <s v="运营"/>
    <x v="2"/>
    <s v="金融"/>
    <n v="1795893"/>
    <s v="六险一金，长期发展，体检，定期旅游"/>
    <s v="证券分析师"/>
    <s v="['分析师', '证券']"/>
    <s v="8k-15k"/>
    <x v="1"/>
    <n v="8"/>
  </r>
  <r>
    <x v="2"/>
    <s v="北京百合在线科技有限公司"/>
    <n v="24779"/>
    <s v="['节日礼物', '技能培训', '绩效奖金', '年度旅游']"/>
    <s v="百合网"/>
    <s v="500-2000人"/>
    <s v="['望京', '大山子', '花家地']"/>
    <s v="技术"/>
    <s v="后端开发"/>
    <x v="1"/>
    <s v="移动互联网"/>
    <n v="527090"/>
    <s v="六险一金、节日礼物、年度旅游、与大牛并肩"/>
    <s v="数据分析工程师"/>
    <s v="['数据分析', '数据']"/>
    <s v="18k-36k"/>
    <x v="1"/>
    <n v="18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金融"/>
    <s v="投融资"/>
    <x v="1"/>
    <s v="移动互联网"/>
    <n v="2244106"/>
    <s v="工作弹性大"/>
    <s v="数据分析师-金融事业部(J10144)"/>
    <s v="['分析师', '数据分析', '金融', '数据']"/>
    <s v="10k-15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57896"/>
    <s v="广阔的发展空间，有竞争力的薪资"/>
    <s v="数据仓库工程师"/>
    <s v="['数据仓库', '数据']"/>
    <s v="15k-25k"/>
    <x v="1"/>
    <n v="15"/>
  </r>
  <r>
    <x v="2"/>
    <s v="百度外卖"/>
    <n v="104601"/>
    <s v="['带薪年假', '岗位晋升', '领导好', '通讯津贴']"/>
    <s v="百度外卖"/>
    <s v="500-2000人"/>
    <s v="['上地', '马连洼', '西二旗']"/>
    <s v="技术"/>
    <s v="后端开发"/>
    <x v="1"/>
    <s v="O2O,生活服务"/>
    <n v="2551920"/>
    <s v="大平台,团队超牛,严肃活泼,BAT待遇"/>
    <s v="大数据研发工程师"/>
    <s v="['大数据', '数据']"/>
    <s v="15k-30k"/>
    <x v="1"/>
    <n v="15"/>
  </r>
  <r>
    <x v="2"/>
    <s v="北京知识印象科技有限公司"/>
    <n v="36162"/>
    <s v="['技能培训', '年底双薪', '节日礼物', '年度旅游']"/>
    <s v="作业盒子"/>
    <s v="150-500人"/>
    <m/>
    <s v="技术"/>
    <s v="后端开发"/>
    <x v="1"/>
    <s v="移动互联网,教育"/>
    <n v="1971294"/>
    <s v="高大上的办公环境，发展潜力"/>
    <s v="数据策略工程师"/>
    <s v="['策略', '数据']"/>
    <s v="20k-40k"/>
    <x v="1"/>
    <n v="20"/>
  </r>
  <r>
    <x v="2"/>
    <s v="复华控股有限公司"/>
    <n v="137505"/>
    <m/>
    <s v="复华控股"/>
    <s v="2000人以上"/>
    <s v="['团结湖', '朝阳公园', '三里屯']"/>
    <s v="运营"/>
    <s v="运营"/>
    <x v="1"/>
    <s v="O2O,金融"/>
    <n v="2505887"/>
    <s v="绩效奖金,餐补,通讯补"/>
    <s v="数据分析专员"/>
    <s v="['数据分析', '数据']"/>
    <s v="6k-8k"/>
    <x v="1"/>
    <n v="6"/>
  </r>
  <r>
    <x v="2"/>
    <s v="信谁科技（天津）有限公司"/>
    <n v="134225"/>
    <s v="['午餐补助', '带薪年假', '股票期权', '定期体检']"/>
    <s v="信谁科技"/>
    <s v="15-50人"/>
    <s v="['磁器口', '崇文门']"/>
    <s v="技术"/>
    <s v="后端开发"/>
    <x v="1"/>
    <s v="移动互联网,金融"/>
    <n v="2518742"/>
    <s v="热门行业"/>
    <s v="数据爬虫分析工程师"/>
    <s v="['爬虫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32947"/>
    <s v="免费班车股票期权带薪年假绩效奖金五险一金"/>
    <s v="数据分析师（平台事业群）"/>
    <s v="['平台', '分析师', '数据分析', '数据']"/>
    <s v="10k-20k"/>
    <x v="1"/>
    <n v="10"/>
  </r>
  <r>
    <x v="2"/>
    <s v="北京中广瑞波科技股份有限公司"/>
    <n v="8510"/>
    <s v="['绩效奖金', '年底双薪', '五险一金', '通讯津贴']"/>
    <s v="中广瑞波"/>
    <s v="150-500人"/>
    <m/>
    <s v="产品/需求/项目类"/>
    <s v="数据分析"/>
    <x v="1"/>
    <s v="移动互联网,数据服务"/>
    <n v="2568965"/>
    <s v="短期职位，工作平台非常好，各种福利全"/>
    <s v="数据分析"/>
    <s v="['数据分析', '数据']"/>
    <s v="6k-9k"/>
    <x v="1"/>
    <n v="6"/>
  </r>
  <r>
    <x v="2"/>
    <s v="和信电子商务有限公司"/>
    <n v="29337"/>
    <s v="['节日礼物', '专项奖金', '股票期权', '绩效奖金']"/>
    <s v="和信贷"/>
    <s v="500-2000人"/>
    <s v="['大望路', '华贸', '百子湾']"/>
    <s v="运营"/>
    <s v="运营"/>
    <x v="1"/>
    <s v="金融"/>
    <n v="2442382"/>
    <s v="弹性工作,员工旅游,绩效奖金,五险一金"/>
    <s v="BI数据分析师"/>
    <s v="['分析师', '数据分析', '专员', '数据', 'BI']"/>
    <s v="8k-15k"/>
    <x v="1"/>
    <n v="8"/>
  </r>
  <r>
    <x v="2"/>
    <s v="百度外卖"/>
    <n v="104601"/>
    <s v="['带薪年假', '岗位晋升', '领导好', '通讯津贴']"/>
    <s v="百度外卖"/>
    <s v="500-2000人"/>
    <s v="['上地', '马连洼', '西二旗']"/>
    <s v="运营"/>
    <s v="运营"/>
    <x v="1"/>
    <s v="O2O,生活服务"/>
    <n v="2546643"/>
    <s v="五险一金 补充医疗保险 餐补 水果"/>
    <s v="数据分析"/>
    <s v="['数据分析', '数据']"/>
    <s v="8k-16k"/>
    <x v="1"/>
    <n v="8"/>
  </r>
  <r>
    <x v="2"/>
    <s v="易思互动（北京）科技有限公司"/>
    <n v="101211"/>
    <s v="['节日礼物', '股票期权', '扁平管理', '帅哥多']"/>
    <s v="易美健"/>
    <s v="15-50人"/>
    <s v="['中关村']"/>
    <s v="金融"/>
    <s v="风控"/>
    <x v="1"/>
    <s v="金融,医疗健康"/>
    <n v="1411226"/>
    <s v="五险一金、带薪年假、合理的上升通道"/>
    <s v="数据分析岗"/>
    <s v="['数据分析', '风控', '数据']"/>
    <s v="8K-16K"/>
    <x v="1"/>
    <n v="8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88"/>
    <s v="弹性工作时间 无限零食水果 公司旅游"/>
    <s v="数据分析工程师"/>
    <s v="['数据分析', '数据']"/>
    <s v="10k-20k"/>
    <x v="1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132572"/>
    <s v="与国内语音界顶尖大牛做同事"/>
    <s v="并行计算工程师--大数据(J12709)"/>
    <s v="['大数据', '数据']"/>
    <s v="20k-40k"/>
    <x v="1"/>
    <n v="20"/>
  </r>
  <r>
    <x v="2"/>
    <s v="北京高校邦科技有限公司"/>
    <n v="92682"/>
    <s v="['股票期权', '绩效奖金', '扁平管理', '领导好']"/>
    <s v="高校邦"/>
    <s v="500-2000人"/>
    <s v="['学院路', '知春路', '北航']"/>
    <s v="开发/测试/运维类"/>
    <s v="数据开发"/>
    <x v="2"/>
    <s v="O2O,教育"/>
    <n v="2578077"/>
    <s v="宽阔的平台、前沿的教育产品"/>
    <s v="数据开发工程师"/>
    <s v="['中级', '数据分析', '图像处理', '数据挖掘', '音视频处理', '数据']"/>
    <s v="13k-18k"/>
    <x v="1"/>
    <n v="13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385743"/>
    <s v="技术大牛，年底奖金 补充医疗等"/>
    <s v="大数据开发工程师"/>
    <s v="['大数据', '数据库', '数据']"/>
    <s v="15k-30k"/>
    <x v="1"/>
    <n v="15"/>
  </r>
  <r>
    <x v="2"/>
    <s v="普信恒业科技发展（北京）有限公司"/>
    <n v="3786"/>
    <s v="['管理规范', '技能培训', '扁平管理', '弹性工作']"/>
    <s v="宜信"/>
    <s v="2000人以上"/>
    <s v="['国贸', 'CBD']"/>
    <s v="产品/需求/项目类"/>
    <s v="数据分析"/>
    <x v="1"/>
    <s v="移动互联网,金融"/>
    <n v="2570775"/>
    <s v="大拿众多，收入丰厚，六险一金"/>
    <s v="BI数据分析"/>
    <s v="['BI', '数据分析', '数据', '商业智能']"/>
    <s v="15k-20k"/>
    <x v="1"/>
    <n v="15"/>
  </r>
  <r>
    <x v="2"/>
    <s v="中青旅控股股份有限公司"/>
    <n v="15457"/>
    <s v="['岗位晋升', '年度旅游', '扁平管理', '管理规范']"/>
    <s v="中青旅遨游网"/>
    <s v="500-2000人"/>
    <s v="['东直门', '海运仓', '东四']"/>
    <s v="运营"/>
    <s v="运营"/>
    <x v="3"/>
    <s v="旅游"/>
    <n v="2497316"/>
    <s v="上市公司,七险二金,绩效奖,职级晋升"/>
    <s v="数据专员"/>
    <s v="['数据']"/>
    <s v="4k-6k"/>
    <x v="1"/>
    <n v="4"/>
  </r>
  <r>
    <x v="2"/>
    <s v="泉宏财富 （北京）投资有限公司"/>
    <n v="62899"/>
    <s v="['技能培训', '节日礼物', '绩效奖金', '年度旅游']"/>
    <s v="泉宏财富"/>
    <s v="150-500人"/>
    <s v="['亚运村', '小关', '小营']"/>
    <s v="金融"/>
    <s v="天使投资/VC/PE"/>
    <x v="2"/>
    <s v="金融"/>
    <n v="2524506"/>
    <s v="发展空间大"/>
    <s v="分析师"/>
    <s v="['分析师']"/>
    <s v="8k-10k"/>
    <x v="1"/>
    <n v="8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225912"/>
    <s v="国际化平台，优秀技术团队，良好的发展机会"/>
    <s v="大数据工程师"/>
    <s v="['大数据', '数据']"/>
    <s v="10k-20k"/>
    <x v="1"/>
    <n v="10"/>
  </r>
  <r>
    <x v="2"/>
    <s v="北京羽扇智信息科技有限公司"/>
    <n v="1249"/>
    <s v="['帅哥多', '美女多', '绩效奖金', '股票期权']"/>
    <s v="出门问问"/>
    <s v="150-500人"/>
    <s v="['苏州街', '万泉河', '颐和园']"/>
    <s v="技术"/>
    <s v="后端开发"/>
    <x v="1"/>
    <s v="移动互联网,O2O"/>
    <n v="2437192"/>
    <s v="五险一金,免费午餐,免费健身"/>
    <s v="数据开发工程师-北京-00172"/>
    <s v="['大数据', '数据库', '数据']"/>
    <s v="15k-30k"/>
    <x v="1"/>
    <n v="15"/>
  </r>
  <r>
    <x v="2"/>
    <s v="北京高策房地产经纪有限公司"/>
    <n v="143993"/>
    <m/>
    <s v="北京高策"/>
    <s v="500-2000人"/>
    <s v="['酒仙桥']"/>
    <s v="运营"/>
    <s v="运营"/>
    <x v="1"/>
    <s v="招聘"/>
    <n v="2387583"/>
    <s v="五险一金,员工旅游,补充保险,免费下午茶"/>
    <s v="数据分析"/>
    <s v="['数据分析', '数据']"/>
    <s v="5k-6k"/>
    <x v="1"/>
    <n v="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176933"/>
    <s v="福利待遇好 公司发展前景好"/>
    <s v="数据分析"/>
    <s v="['数据分析', '数据']"/>
    <s v="7k-9k"/>
    <x v="1"/>
    <n v="7"/>
  </r>
  <r>
    <x v="2"/>
    <s v="百度外卖"/>
    <n v="104601"/>
    <s v="['带薪年假', '岗位晋升', '领导好', '通讯津贴']"/>
    <s v="百度外卖"/>
    <s v="500-2000人"/>
    <s v="['上地', '马连洼', '西二旗']"/>
    <s v="技术"/>
    <s v="后端开发"/>
    <x v="1"/>
    <s v="O2O,生活服务"/>
    <n v="1425239"/>
    <s v="O2O，高并发，大数据"/>
    <s v="资深大数据研发工程师"/>
    <s v="['大数据', '数据']"/>
    <s v="15k-30k"/>
    <x v="1"/>
    <n v="15"/>
  </r>
  <r>
    <x v="2"/>
    <s v="深圳前海北京同仁堂国际电子商务有限公司"/>
    <n v="57419"/>
    <s v="['背书牛', '股票期权', '六险一金', '高颜值']"/>
    <s v="同仁堂国际"/>
    <s v="50-150人"/>
    <m/>
    <s v="市场与销售"/>
    <s v="高端市场职位"/>
    <x v="1"/>
    <s v="移动互联网,电子商务"/>
    <n v="2402899"/>
    <s v="发展前景、帅锅美女、同仁堂国际品牌"/>
    <s v="战略分析师"/>
    <s v="['分析师']"/>
    <s v="10k-20k"/>
    <x v="1"/>
    <n v="1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类"/>
    <s v="天使投资/VC/PE"/>
    <x v="1"/>
    <s v="电子商务,移动互联网"/>
    <n v="2572311"/>
    <s v="良好的职位晋升机会，丰厚的薪资待遇"/>
    <s v="投资经理—大数据/VR/人工智能方向"/>
    <s v="['经理', '大数据', '投资', '人工智能', '数据']"/>
    <s v="15k-30k"/>
    <x v="1"/>
    <n v="15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技术"/>
    <s v="后端开发"/>
    <x v="0"/>
    <s v="移动互联网,数据服务"/>
    <n v="1987801"/>
    <s v="美味三餐+水果零食+健身"/>
    <s v="数据平台(高级)工程师"/>
    <s v="['平台', '数据']"/>
    <s v="25k-50k"/>
    <x v="1"/>
    <n v="25"/>
  </r>
  <r>
    <x v="2"/>
    <s v="越野一族(北京)传媒科技有限公司"/>
    <n v="8797"/>
    <s v="['年底双薪', '五险一金', '带薪年假', '弹性工作']"/>
    <s v="越野e族"/>
    <s v="150-500人"/>
    <s v="['望京']"/>
    <s v="产品/需求/项目类"/>
    <s v="产品经理/产品设计师"/>
    <x v="1"/>
    <s v="电子商务,文化娱乐"/>
    <n v="2531441"/>
    <s v="团队好,发展快"/>
    <s v="产业经济分析师"/>
    <s v="['部门主管', '分析师']"/>
    <s v="8k-12k"/>
    <x v="1"/>
    <n v="8"/>
  </r>
  <r>
    <x v="2"/>
    <s v="高德软件有限公司"/>
    <n v="91"/>
    <s v="['弹性工作', '帅哥多', '美女多', '五险一金']"/>
    <s v="阿里巴巴移动事业群-高德"/>
    <s v="2000人以上"/>
    <s v="['城南']"/>
    <s v="产品"/>
    <s v="产品经理/产品设计师"/>
    <x v="1"/>
    <s v="移动互联网"/>
    <n v="2563032"/>
    <s v="有转行互联网机会，有导师引领成长~"/>
    <s v="产品经理-数据方向"/>
    <s v="['产品经理', '产品', '数据']"/>
    <s v="13k-25k"/>
    <x v="1"/>
    <n v="13"/>
  </r>
  <r>
    <x v="2"/>
    <s v="北京榆钱投资管理有限公司"/>
    <n v="63366"/>
    <s v="['技能培训', '年底双薪', '带薪年假', '岗位晋升']"/>
    <s v="榆钱金融"/>
    <s v="50-150人"/>
    <s v="['颐和园', '苏州街', '万泉河']"/>
    <s v="金融"/>
    <s v="风控"/>
    <x v="0"/>
    <s v="金融"/>
    <n v="2042281"/>
    <s v="高速成长；核心团队；开放薪酬；带薪休假"/>
    <s v="数据算法工程师"/>
    <s v="['风控', '数据', '算法']"/>
    <s v="10k-20k"/>
    <x v="1"/>
    <n v="10"/>
  </r>
  <r>
    <x v="2"/>
    <s v="北京乐酷达网络科技有限公司"/>
    <n v="79922"/>
    <s v="['节日礼物', '年度旅游', '扁平管理', '领导好']"/>
    <s v="OKCoin"/>
    <s v="150-500人"/>
    <s v="['上地', '马连洼', '西二旗']"/>
    <s v="金融"/>
    <s v="投融资"/>
    <x v="1"/>
    <s v="移动互联网,金融"/>
    <n v="2554595"/>
    <s v="区块链技术,行业风口,稳定创业,氛围融洽"/>
    <s v="贵金属投资分析师"/>
    <s v="['分析师', '投资']"/>
    <s v="8k-15k"/>
    <x v="1"/>
    <n v="8"/>
  </r>
  <r>
    <x v="2"/>
    <s v="广州市卓为信息技术有限公司"/>
    <n v="94608"/>
    <s v="['带薪年假', '绩效奖金', '帅哥多', '美女多']"/>
    <s v="广州卓为"/>
    <s v="50-150人"/>
    <s v="['南礼士路']"/>
    <s v="开发/测试/运维类"/>
    <s v="数据开发"/>
    <x v="2"/>
    <s v="金融"/>
    <n v="2575009"/>
    <s v="团队开发； 金融行业； 交通便利； 福利好"/>
    <s v="数据编辑（北京）"/>
    <s v="['数据分析', '编辑', '数据']"/>
    <s v="7k-9k"/>
    <x v="1"/>
    <n v="7"/>
  </r>
  <r>
    <x v="2"/>
    <s v="北京因果树网络科技有限公司"/>
    <n v="57049"/>
    <s v="['技能培训', '节日礼物', '股票期权', '带薪年假']"/>
    <s v="InnoTREE"/>
    <s v="50-150人"/>
    <s v="['苏州街', '北京大学', '颐和园']"/>
    <s v="产品"/>
    <s v="产品经理/产品设计师"/>
    <x v="1"/>
    <s v="金融"/>
    <n v="2405678"/>
    <s v="B轮公司，中关村创业大街，大数据"/>
    <s v="数据评估师"/>
    <s v="['数据']"/>
    <s v="7k-12k"/>
    <x v="1"/>
    <n v="7"/>
  </r>
  <r>
    <x v="2"/>
    <s v="安心财产保险有限责任公司"/>
    <n v="125497"/>
    <m/>
    <s v="安心保险"/>
    <s v="150-500人"/>
    <m/>
    <s v="金融"/>
    <s v="天使投资/VC/PE"/>
    <x v="1"/>
    <s v="金融,移动互联网"/>
    <n v="2379506"/>
    <s v="互联网+,简单理赔"/>
    <s v="分析师"/>
    <s v="['分析师']"/>
    <s v="8k-16k"/>
    <x v="1"/>
    <n v="8"/>
  </r>
  <r>
    <x v="2"/>
    <s v="医众互联（北京）医疗科技有限公司"/>
    <n v="98468"/>
    <s v="['节日礼物', '专项奖金', '带薪年假', '绩效奖金']"/>
    <s v="医众互联"/>
    <s v="15-50人"/>
    <s v="['CBD', '国贸', '建外大街']"/>
    <s v="产品"/>
    <s v="产品经理"/>
    <x v="1"/>
    <s v="移动互联网,医疗健康"/>
    <n v="2150958"/>
    <s v="岗位晋升，薪资待遇高。"/>
    <s v="数据产品经理"/>
    <s v="['产品经理', '产品', '数据']"/>
    <s v="10k-20k"/>
    <x v="1"/>
    <n v="10"/>
  </r>
  <r>
    <x v="2"/>
    <s v="北京趣拿软件科技有限公司"/>
    <n v="1970"/>
    <s v="['技能培训', '节日礼物', '带薪年假', '无息住房贷款']"/>
    <s v="去哪儿网"/>
    <s v="2000人以上"/>
    <s v="['西三旗', '清河', '小营']"/>
    <s v="技术"/>
    <s v="后端开发"/>
    <x v="1"/>
    <s v="移动互联网"/>
    <n v="2329961"/>
    <s v="聪明你的旅行！"/>
    <s v="数据开发工程师"/>
    <s v="['大数据', '数据库', '数据']"/>
    <s v="15k-25k"/>
    <x v="1"/>
    <n v="15"/>
  </r>
  <r>
    <x v="2"/>
    <s v="北京云予网络科技有限公司"/>
    <n v="98754"/>
    <s v="['节日礼物', '年底双薪', '股票期权', '带薪年假']"/>
    <s v="云账户"/>
    <s v="50-150人"/>
    <s v="['望京', '大山子', '酒仙桥']"/>
    <s v="市场与销售"/>
    <s v="数据分析"/>
    <x v="1"/>
    <s v="O2O,金融"/>
    <n v="2507512"/>
    <s v="五险一金，年底双薪，房补，团建活动"/>
    <s v="商业数据分析"/>
    <s v="['商业', '数据分析', '数据', 'BI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2941"/>
    <s v="业务分析，战略咨询，数据挖掘"/>
    <s v="高级数据分析师（美团配送-北京总部）"/>
    <s v="['分析师', '数据分析', '数据']"/>
    <s v="9k-15k"/>
    <x v="2"/>
    <n v="9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运营"/>
    <x v="1"/>
    <s v="移动互联网,数据服务"/>
    <n v="2152109"/>
    <s v="三餐福利 健身设备齐全 团队氛围好"/>
    <s v="商业化数据分析"/>
    <s v="['数据分析', '数据']"/>
    <s v="8k-15k"/>
    <x v="1"/>
    <n v="8"/>
  </r>
  <r>
    <x v="2"/>
    <s v="北京市商汤科技开发有限公司"/>
    <n v="40459"/>
    <s v="['五险一金', '弹性工作', '丰盛三餐', '发展空间大']"/>
    <s v="SenseTime"/>
    <s v="500-2000人"/>
    <s v="['五道口', '清华大学', '中关村']"/>
    <s v="技术"/>
    <s v="后端开发"/>
    <x v="1"/>
    <s v="移动互联网"/>
    <n v="1515320"/>
    <s v="发展空间 技术大牛 弹性工作 休闲餐点"/>
    <s v="大数据平台开发工程师"/>
    <s v="['平台', '大数据', '数据']"/>
    <s v="15k-30k"/>
    <x v="1"/>
    <n v="15"/>
  </r>
  <r>
    <x v="2"/>
    <s v="珠海赞同科技有限公司"/>
    <n v="121715"/>
    <s v="['年底双薪', '绩效奖金', '带薪年假', '午餐补助']"/>
    <s v="赞同科技"/>
    <s v="500-2000人"/>
    <m/>
    <s v="技术"/>
    <s v="管理岗"/>
    <x v="1"/>
    <s v="企业服务,金融"/>
    <n v="2216603"/>
    <s v="13薪+绩效奖金 银行行业 五险一金"/>
    <s v="业务分析师（北京）"/>
    <s v="['分析师', '管理岗']"/>
    <s v="10k-20k"/>
    <x v="1"/>
    <n v="10"/>
  </r>
  <r>
    <x v="2"/>
    <s v="北京搜狗科技发展有限公司"/>
    <n v="1537"/>
    <s v="['五险一金', '带薪年假', '午餐补助', '定期体检']"/>
    <s v="搜狗"/>
    <s v="2000人以上"/>
    <s v="['五道口', '清华大学', '中关村']"/>
    <s v="技术"/>
    <s v="后端开发"/>
    <x v="1"/>
    <s v="移动互联网,数据服务"/>
    <n v="1618806"/>
    <s v="具有挑战的岗位，轻松的氛围，扎实的技术"/>
    <s v="搜狗地图-数据分析工程师"/>
    <s v="['数据分析', '数据']"/>
    <s v="15k-20k"/>
    <x v="1"/>
    <n v="15"/>
  </r>
  <r>
    <x v="2"/>
    <s v="北京品信众达信息科技有限公司"/>
    <n v="123980"/>
    <s v="['绩效奖金', '带薪年假', '专项奖金', '年度旅游']"/>
    <s v="北京品今控股"/>
    <s v="500-2000人"/>
    <s v="['东直门', '海运仓', '东四', '东直门', '海运仓', '东四']"/>
    <s v="金融"/>
    <s v="投融资"/>
    <x v="2"/>
    <s v="金融"/>
    <n v="1715251"/>
    <s v="地铁附近，弹性工作时间"/>
    <s v="分析师"/>
    <s v="['分析师']"/>
    <s v="3k-6k"/>
    <x v="1"/>
    <n v="3"/>
  </r>
  <r>
    <x v="2"/>
    <s v="超对称（北京）科技有限公司"/>
    <n v="122289"/>
    <s v="['股票期权', '带薪年假', '弹性工作', '五险一金']"/>
    <s v="超对称"/>
    <s v="少于15人"/>
    <m/>
    <s v="金融类"/>
    <s v="天使投资/VC/PE"/>
    <x v="1"/>
    <s v="移动互联网,企业服务"/>
    <n v="2524926"/>
    <s v="五险一金,每周每月运,零食无限量,办公环境赞"/>
    <s v="互联网行业分析师"/>
    <s v="['分析师']"/>
    <s v="7k-14k"/>
    <x v="1"/>
    <n v="7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298074"/>
    <s v="绩效奖金，弹性工作，班车"/>
    <s v="数据仓库开发工程师"/>
    <s v="['数据仓库', '数据']"/>
    <s v="15k-25k"/>
    <x v="1"/>
    <n v="15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市场与销售"/>
    <s v="市场/营销"/>
    <x v="3"/>
    <s v="移动互联网"/>
    <n v="1447884"/>
    <s v="股票期权，团建丰富，扁平管理，五险一金"/>
    <s v="商业数据分析"/>
    <s v="['数据分析', '数据', 'BI']"/>
    <s v="15k-30k"/>
    <x v="1"/>
    <n v="15"/>
  </r>
  <r>
    <x v="2"/>
    <s v="北京世诚优聘科技发展有限公司"/>
    <n v="104048"/>
    <s v="['技能培训', '股票期权', '绩效奖金', '岗位晋升']"/>
    <s v="斗米兼职"/>
    <s v="500-2000人"/>
    <s v="['上地', '马连洼', '西二旗']"/>
    <s v="产品"/>
    <s v="产品经理/产品设计师"/>
    <x v="1"/>
    <s v="移动互联网,O2O"/>
    <n v="2147381"/>
    <s v="高福利,好同事,快成长,棒氛围"/>
    <s v="数据产品经理"/>
    <s v="['产品经理', '产品', '数据']"/>
    <s v="15k-30k"/>
    <x v="1"/>
    <n v="15"/>
  </r>
  <r>
    <x v="2"/>
    <s v="北京创世漫道科技有限公司"/>
    <n v="39120"/>
    <s v="['带薪年假', '绩效奖金', '岗位晋升', '定期体检']"/>
    <s v="漫道科技"/>
    <s v="500-2000人"/>
    <s v="['苏州桥', '万柳', '万泉河']"/>
    <s v="运营"/>
    <s v="运营"/>
    <x v="1"/>
    <s v="移动互联网,电子商务"/>
    <n v="2561057"/>
    <s v="上市公司"/>
    <s v="数据分析专员"/>
    <s v="['数据分析', '数据']"/>
    <s v="4k-6k"/>
    <x v="1"/>
    <n v="4"/>
  </r>
  <r>
    <x v="2"/>
    <s v="中弘网络营销顾问有限公司"/>
    <n v="22938"/>
    <s v="['绩效奖金', '五险一金', '通讯津贴', '交通补助']"/>
    <s v="中弘营销"/>
    <s v="500-2000人"/>
    <m/>
    <s v="市场与销售"/>
    <s v="销售"/>
    <x v="2"/>
    <s v="O2O"/>
    <n v="1882293"/>
    <s v="上市房企、五险一金、绩效奖金、福利补贴、"/>
    <s v="数据合约经理/主管"/>
    <s v="['数据']"/>
    <s v="10k-15k"/>
    <x v="1"/>
    <n v="10"/>
  </r>
  <r>
    <x v="2"/>
    <s v="北京每日优鲜电子商务有限公司"/>
    <n v="39934"/>
    <s v="['节日礼物', '年度旅游', '岗位晋升', '管理规范']"/>
    <s v="每日优鲜"/>
    <s v="150-500人"/>
    <s v="['望京', '大山子', '酒仙桥']"/>
    <s v="运营"/>
    <s v="客服"/>
    <x v="2"/>
    <s v="移动互联网,电子商务"/>
    <n v="2480083"/>
    <s v="平台大 发展好 福利待遇优厚 领导nice"/>
    <s v="数据专员（呼叫中心）"/>
    <s v="['数据', '售后']"/>
    <s v="4k-6k"/>
    <x v="1"/>
    <n v="4"/>
  </r>
  <r>
    <x v="2"/>
    <s v="北京高德联讯科技有限公司"/>
    <n v="116804"/>
    <m/>
    <s v="高德联讯"/>
    <s v="150-500人"/>
    <s v="['亮马桥', '三元桥', '燕莎']"/>
    <s v="金融"/>
    <s v="投融资"/>
    <x v="1"/>
    <s v="移动互联网,金融"/>
    <n v="1561255"/>
    <s v="从事大盘走势研判，发展空间大，待遇面谈"/>
    <s v="分析师"/>
    <s v="['分析师']"/>
    <s v="5k-10k"/>
    <x v="1"/>
    <n v="5"/>
  </r>
  <r>
    <x v="2"/>
    <s v="北京奇果网络科技有限公司"/>
    <n v="24989"/>
    <s v="['股票期权', '年度旅游', '领导好', '交通补助']"/>
    <s v="电视家"/>
    <s v="15-50人"/>
    <s v="['苏州街', '中关村', '苏州桥']"/>
    <s v="技术"/>
    <s v="后端开发"/>
    <x v="1"/>
    <s v="移动互联网"/>
    <n v="2407496"/>
    <s v="高薪回报,大牛指导,股权激励,平等交流"/>
    <s v="大数据推荐系统工程师"/>
    <s v="['大数据', '数据', '系统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运维安全"/>
    <x v="1"/>
    <s v="移动互联网,O2O"/>
    <n v="2563906"/>
    <s v="高大上的办公环境 15.5年薪"/>
    <s v="数据仓库"/>
    <s v="['数据仓库', '数据']"/>
    <s v="13k-15k"/>
    <x v="1"/>
    <n v="13"/>
  </r>
  <r>
    <x v="2"/>
    <s v="北京多牛互动传媒股份有限公司"/>
    <n v="21421"/>
    <s v="['绩效奖金', '五险一金', '节日礼物', '弹性工作']"/>
    <s v="DoNews"/>
    <s v="150-500人"/>
    <s v="['西三旗']"/>
    <s v="技术"/>
    <s v="后端开发"/>
    <x v="1"/>
    <s v="文化娱乐"/>
    <n v="2451785"/>
    <s v="五险一金、周末双休"/>
    <s v="大数据开发工程师"/>
    <s v="['大数据', '数据库', '数据']"/>
    <s v="15k-20k"/>
    <x v="1"/>
    <n v="15"/>
  </r>
  <r>
    <x v="2"/>
    <s v="北京华致财富管理顾问有限公司"/>
    <n v="142636"/>
    <m/>
    <s v="华致财富"/>
    <s v="50-150人"/>
    <s v="['三里屯', '团结湖', '工体']"/>
    <s v="运营"/>
    <s v="运营"/>
    <x v="2"/>
    <s v="金融"/>
    <n v="2498839"/>
    <s v="五险一金,法定节假日,全勤奖"/>
    <s v="数据专员"/>
    <s v="['数据']"/>
    <s v="4k-6k"/>
    <x v="1"/>
    <n v="4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开发/测试/运维类"/>
    <s v="数据开发"/>
    <x v="1"/>
    <s v="移动互联网,数据服务"/>
    <n v="2572811"/>
    <s v="平台大，福利待遇好"/>
    <s v="数据分析工程师"/>
    <s v="['数据分析', '数据']"/>
    <s v="15k-30k"/>
    <x v="1"/>
    <n v="1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数据分析"/>
    <x v="1"/>
    <s v="金融,数据服务"/>
    <n v="2049361"/>
    <s v="股票期权，晋升空间，出国游"/>
    <s v="数据合作"/>
    <s v="['商业', '数据']"/>
    <s v="10k-20k"/>
    <x v="1"/>
    <n v="10"/>
  </r>
  <r>
    <x v="2"/>
    <s v="北京东方亚港国际资讯有限公司"/>
    <n v="68448"/>
    <s v="['年底双薪', '带薪年假', '绩效奖金', '通讯津贴']"/>
    <s v="中国通关网"/>
    <s v="15-50人"/>
    <s v="['望京', '花家地', '大山子']"/>
    <s v="产品"/>
    <s v="产品经理/产品设计师"/>
    <x v="1"/>
    <s v="电子商务"/>
    <n v="2398202"/>
    <s v="国企 五险一金 双休"/>
    <s v="大数据产品经理"/>
    <s v="['产品经理', '大数据', '产品', '数据']"/>
    <s v="10k-20k"/>
    <x v="1"/>
    <n v="10"/>
  </r>
  <r>
    <x v="2"/>
    <s v="北京天星资本股份有限公司"/>
    <n v="103410"/>
    <s v="['岗位晋升', '年终分红', '五险一金', '弹性工作']"/>
    <s v="天星资本"/>
    <s v="150-500人"/>
    <m/>
    <s v="金融类"/>
    <s v="天使投资/VC/PE"/>
    <x v="1"/>
    <s v="金融,其他"/>
    <n v="2536108"/>
    <s v="团队扁平,工作有趣,氛围好"/>
    <s v="分析师"/>
    <s v="['分析师']"/>
    <s v="10k-12k"/>
    <x v="2"/>
    <n v="10"/>
  </r>
  <r>
    <x v="2"/>
    <s v="多盟睿达科技（中国）有限公司"/>
    <n v="1331"/>
    <s v="['年底双薪', '专项奖金', '带薪年假', '绩效奖金']"/>
    <s v="多盟"/>
    <s v="150-500人"/>
    <s v="['大山子', '酒仙桥']"/>
    <s v="市场与销售"/>
    <s v="市场/营销"/>
    <x v="1"/>
    <s v="移动互联网,广告营销"/>
    <n v="264556"/>
    <s v="国内领先移动广告平台"/>
    <s v="商业数据分析"/>
    <s v="['数据分析', '数据', 'BI']"/>
    <s v="8k-15k"/>
    <x v="1"/>
    <n v="8"/>
  </r>
  <r>
    <x v="2"/>
    <s v="西多多信息科技（北京）有限公司"/>
    <n v="108795"/>
    <s v="['绩效奖金', '交通补助', '带薪年假', '领导好']"/>
    <s v="蓝金灵"/>
    <s v="15-50人"/>
    <s v="['宣武门', '和平门', '长椿街']"/>
    <s v="金融"/>
    <s v="风控"/>
    <x v="1"/>
    <s v="金融,移动互联网"/>
    <n v="1537170"/>
    <s v="快速成长型公司，福利待遇好，团队凝聚力强"/>
    <s v="数据建模师"/>
    <s v="['数据', '建模']"/>
    <s v="10k-20k"/>
    <x v="1"/>
    <n v="10"/>
  </r>
  <r>
    <x v="2"/>
    <s v="北京恒昌利通投资管理有限公司"/>
    <n v="11317"/>
    <s v="['技能培训', '年底双薪', '带薪年假', '绩效奖金']"/>
    <s v="恒昌利通"/>
    <s v="2000人以上"/>
    <s v="['建外大街', 'CBD', '国贸']"/>
    <s v="运营"/>
    <s v="运营"/>
    <x v="1"/>
    <s v="金融"/>
    <n v="2181829"/>
    <s v="福利待遇好，公司发展前景好"/>
    <s v="数据分析主管"/>
    <s v="['数据分析', '数据']"/>
    <s v="8k-15k"/>
    <x v="1"/>
    <n v="8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2"/>
    <s v="O2O"/>
    <n v="2111395"/>
    <s v="14薪,领导好,免费咖啡,免费水果"/>
    <s v="数据分析专员"/>
    <s v="['数据分析', '数据']"/>
    <s v="6k-12k"/>
    <x v="1"/>
    <n v="6"/>
  </r>
  <r>
    <x v="2"/>
    <s v="北京新传智库科技有限公司"/>
    <n v="124368"/>
    <s v="['年底双薪', '带薪年假', '午餐补助', '定期体检']"/>
    <s v="新传智库"/>
    <s v="15-50人"/>
    <m/>
    <s v="技术"/>
    <s v="后端开发"/>
    <x v="1"/>
    <s v="其他"/>
    <n v="1994716"/>
    <s v="扁平化管理、13薪、节假日福利、晋升空间大"/>
    <s v="数据工程师"/>
    <s v="['数据']"/>
    <s v="6k-12k"/>
    <x v="1"/>
    <n v="6"/>
  </r>
  <r>
    <x v="2"/>
    <s v="北京无极慧通科技有限公司"/>
    <n v="53903"/>
    <s v="['技能培训', '年底双薪', '岗位晋升', '领导好']"/>
    <s v="无极慧通"/>
    <s v="50-150人"/>
    <s v="['万泉河', '苏州桥', '苏州街']"/>
    <s v="技术"/>
    <s v="硬件开发"/>
    <x v="1"/>
    <s v="医疗健康,数据服务"/>
    <n v="470997"/>
    <s v="广阔的发展前景"/>
    <s v="数据仓库工程师"/>
    <s v="['数据仓库', '数据']"/>
    <s v="5k-9k"/>
    <x v="1"/>
    <n v="5"/>
  </r>
  <r>
    <x v="2"/>
    <s v="北京趣拿软件科技有限公司"/>
    <n v="1970"/>
    <s v="['技能培训', '节日礼物', '带薪年假', '无息住房贷款']"/>
    <s v="去哪儿网"/>
    <s v="2000人以上"/>
    <s v="['宣武门', '和平门', '菜市口']"/>
    <s v="技术"/>
    <s v="运维安全"/>
    <x v="1"/>
    <s v="移动互联网"/>
    <n v="2048499"/>
    <s v="平台稳定、团队效率高"/>
    <s v="数据工程师"/>
    <s v="['数据仓库', '数据']"/>
    <s v="15k-30k"/>
    <x v="1"/>
    <n v="15"/>
  </r>
  <r>
    <x v="2"/>
    <s v="凯博商务咨询（北京）有限公司"/>
    <n v="90610"/>
    <s v="['技能培训', '年底双薪', '带薪年假', '扁平管理']"/>
    <s v="CopalAmba"/>
    <s v="50-150人"/>
    <m/>
    <s v="金融"/>
    <s v="投融资"/>
    <x v="1"/>
    <s v="金融"/>
    <n v="2564014"/>
    <s v="带薪年假, 年度体检，商业保险，扁平管理"/>
    <s v="分析师"/>
    <s v="['分析师']"/>
    <s v="6k-8k"/>
    <x v="2"/>
    <n v="6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58858"/>
    <s v="福利待遇好 公司有发展"/>
    <s v="数据分析（酒店方向）"/>
    <s v="['数据分析', '数据']"/>
    <s v="6k-9k"/>
    <x v="1"/>
    <n v="6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416243"/>
    <s v="技术大牛，年底奖金 补充医疗等"/>
    <s v="大数据应用工程师"/>
    <s v="['大数据', '数据']"/>
    <s v="15k-30k"/>
    <x v="1"/>
    <n v="15"/>
  </r>
  <r>
    <x v="2"/>
    <s v="港丰财研科技（北京）有限公司"/>
    <n v="156946"/>
    <s v="['股票期权', '带薪年假', '定期体检', '美女多']"/>
    <s v="港丰财研"/>
    <s v="15-50人"/>
    <s v="['酒仙桥']"/>
    <s v="金融类"/>
    <s v="管理岗"/>
    <x v="2"/>
    <s v="金融,电子商务"/>
    <n v="2567905"/>
    <s v="核心团队，弹性工作，期权激励"/>
    <s v="直播分析师"/>
    <s v="['部门主管', '分析师']"/>
    <s v="6k-12k"/>
    <x v="1"/>
    <n v="6"/>
  </r>
  <r>
    <x v="2"/>
    <s v="北京每日优鲜电子商务有限公司"/>
    <n v="39934"/>
    <s v="['节日礼物', '年度旅游', '岗位晋升', '管理规范']"/>
    <s v="每日优鲜"/>
    <s v="150-500人"/>
    <s v="['望京', '大山子', '酒仙桥']"/>
    <s v="运营"/>
    <s v="客服"/>
    <x v="2"/>
    <s v="移动互联网,电子商务"/>
    <n v="2480174"/>
    <s v="平台大 发展好 福利待遇优厚 领导nice"/>
    <s v="数据主管（呼叫中心）"/>
    <s v="['数据', '售后']"/>
    <s v="6k-10k"/>
    <x v="1"/>
    <n v="6"/>
  </r>
  <r>
    <x v="2"/>
    <s v="大公国际信用评级集团有限公司"/>
    <n v="51706"/>
    <s v="['技能培训', '带薪年假', '岗位晋升', '五险一金']"/>
    <s v="大公集团"/>
    <s v="500-2000人"/>
    <s v="['亮马桥', '三元桥', '燕莎']"/>
    <s v="金融"/>
    <s v="投融资"/>
    <x v="1"/>
    <s v="企业服务,其他"/>
    <n v="2322704"/>
    <s v="良好的公司发展平台和上升空间"/>
    <s v="分析师"/>
    <s v="['分析师']"/>
    <s v="6k-10k"/>
    <x v="1"/>
    <n v="6"/>
  </r>
  <r>
    <x v="2"/>
    <s v="北京善义善美网络技术有限公司"/>
    <n v="17751"/>
    <s v="['岗位晋升', '扁平管理', '个人成长快', '牛人多']"/>
    <s v="人人车"/>
    <s v="2000人以上"/>
    <m/>
    <s v="市场与销售"/>
    <s v="数据分析"/>
    <x v="1"/>
    <s v="O2O"/>
    <n v="2367779"/>
    <s v="D轮融资，快速发展，老板人好，进步空间大"/>
    <s v="数据分析"/>
    <s v="['商业', '数据分析', '数据']"/>
    <s v="6k-10k"/>
    <x v="1"/>
    <n v="6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865051"/>
    <s v="该有的都有"/>
    <s v="智能领域分析师"/>
    <s v="['分析师']"/>
    <s v="8k-16k"/>
    <x v="1"/>
    <n v="8"/>
  </r>
  <r>
    <x v="2"/>
    <s v="北京艾利艾网络口碑咨询有限公司"/>
    <n v="85451"/>
    <s v="['年底双薪', '股票期权', '带薪年假', '绩效奖金']"/>
    <s v="艾利艾互联网科技股份有限公司"/>
    <s v="150-500人"/>
    <s v="['十里堡', '八里庄', '四惠']"/>
    <s v="运营"/>
    <s v="编辑"/>
    <x v="1"/>
    <s v="移动互联网,O2O"/>
    <n v="1375662"/>
    <s v="福利待遇，发展前景"/>
    <s v="分析师"/>
    <s v="['分析师']"/>
    <s v="5k-9k"/>
    <x v="1"/>
    <n v="5"/>
  </r>
  <r>
    <x v="2"/>
    <s v="北京千丁互联科技有限公司"/>
    <n v="25073"/>
    <s v="['年底双薪', '绩效奖金', '岗位晋升', '美味三餐']"/>
    <s v="千丁互联"/>
    <s v="150-500人"/>
    <s v="['管庄', '定福庄']"/>
    <s v="技术"/>
    <s v="运维安全"/>
    <x v="1"/>
    <s v="O2O"/>
    <n v="2303574"/>
    <s v="15-17薪、带薪年假、五险一金"/>
    <s v="数据开发工程师"/>
    <s v="['数据仓库', '大数据', '数据库', '数据']"/>
    <s v="12k-18k"/>
    <x v="1"/>
    <n v="12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数据开发"/>
    <x v="1"/>
    <s v="移动互联网,教育"/>
    <n v="2536690"/>
    <s v="全年14薪，各种福利假期"/>
    <s v="数据后台开发工程师"/>
    <s v="['数据挖掘', '后台', '数据']"/>
    <s v="20k-40k"/>
    <x v="1"/>
    <n v="20"/>
  </r>
  <r>
    <x v="2"/>
    <s v="北京新美互通科技有限公司"/>
    <n v="7279"/>
    <s v="['弹性工作任性', '技术牛带你飞', '高质量妹子多', '环境舒适']"/>
    <s v="Kika Tech(新美互通)"/>
    <s v="150-500人"/>
    <s v="['和平里', '雍和宫', '和平街']"/>
    <s v="技术"/>
    <s v="项目管理"/>
    <x v="3"/>
    <s v="移动互联网"/>
    <n v="2361836"/>
    <s v="弹性工作，福利待遇好，公司发展前景好"/>
    <s v="数据团队负责人/标注实习生"/>
    <s v="['数据']"/>
    <s v="3k-5k"/>
    <x v="2"/>
    <n v="3"/>
  </r>
  <r>
    <x v="2"/>
    <s v="北京心知科技有限公司"/>
    <n v="148214"/>
    <s v="['股票期权', '弹性工作', '年度旅游', '节日礼物']"/>
    <s v="心知科技"/>
    <s v="少于15人"/>
    <s v="['中关村']"/>
    <s v="技术"/>
    <s v="后端开发"/>
    <x v="1"/>
    <s v="企业服务,数据服务"/>
    <n v="2529411"/>
    <s v="弹性工作,精英团队,高效协作,透明平等"/>
    <s v="气象数据处理工程师"/>
    <s v="['后端开发', '数据']"/>
    <s v="15k-30k"/>
    <x v="1"/>
    <n v="15"/>
  </r>
  <r>
    <x v="2"/>
    <s v="北京智云众网络科技有限公司"/>
    <n v="388"/>
    <s v="['五险一金', '弹性工作', '岗位晋升', '绩效奖金']"/>
    <s v="智云众"/>
    <s v="500-2000人"/>
    <s v="['知春路', '双榆树', '大钟寺']"/>
    <s v="技术"/>
    <s v="后端开发"/>
    <x v="0"/>
    <s v="企业服务,文化娱乐"/>
    <n v="1921009"/>
    <s v="全额五险一金 取暖补贴 带薪年假 生日节日"/>
    <s v="数据算法"/>
    <s v="['数据', '算法']"/>
    <s v="15k-25k"/>
    <x v="1"/>
    <n v="15"/>
  </r>
  <r>
    <x v="2"/>
    <s v="北京融信思惟科技发展有限公司"/>
    <n v="95634"/>
    <m/>
    <s v="融信思惟"/>
    <s v="150-500人"/>
    <s v="['西红门']"/>
    <s v="技术"/>
    <s v="运维安全"/>
    <x v="2"/>
    <s v="移动互联网,企业服务"/>
    <n v="2403661"/>
    <s v="稳定、加班少、五险一金、节假日福利"/>
    <s v="数据仓库"/>
    <s v="['数据仓库', '数据']"/>
    <s v="8k-14k"/>
    <x v="1"/>
    <n v="8"/>
  </r>
  <r>
    <x v="2"/>
    <s v="北京尚品百姿电子商务有限公司"/>
    <n v="10245"/>
    <s v="['股票期权', '五险一金', '带薪年假', '节日礼物']"/>
    <s v="尚品网"/>
    <s v="500-2000人"/>
    <m/>
    <s v="技术"/>
    <s v="后端开发"/>
    <x v="1"/>
    <s v="电子商务"/>
    <n v="2263334"/>
    <s v="技术氛围好 美女多 福利好"/>
    <s v="高级大数据开发工程师"/>
    <s v="['大数据', '数据库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26287"/>
    <s v="免费班车股票期权带薪年假绩效奖金五险一金"/>
    <s v="数据仓库高级工程师"/>
    <s v="['数据仓库', '数据']"/>
    <s v="20k-30k"/>
    <x v="1"/>
    <n v="20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2416549"/>
    <s v="互联网巨头公司"/>
    <s v="中高级数据开发工程师"/>
    <s v="['大数据', '数据库', '数据']"/>
    <s v="15k-30k"/>
    <x v="1"/>
    <n v="15"/>
  </r>
  <r>
    <x v="2"/>
    <s v="北京北大方正电子有限公司"/>
    <n v="24406"/>
    <s v="['技能培训', '免费班车', '岗位晋升', '管理规范']"/>
    <s v="方正电子"/>
    <s v="500-2000人"/>
    <m/>
    <s v="技术"/>
    <s v="企业软件"/>
    <x v="3"/>
    <s v="移动互联网,数据服务"/>
    <n v="2312071"/>
    <s v="平台大，福利好，有发展空间"/>
    <s v="数据采集工程师(001053)"/>
    <s v="['数据']"/>
    <s v="8k-16k"/>
    <x v="1"/>
    <n v="8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产品/需求/项目类"/>
    <s v="产品设计/需求分析"/>
    <x v="1"/>
    <s v="数据服务"/>
    <n v="2572623"/>
    <s v="带薪年假，五险一金，每月团建，年底奖金"/>
    <s v="大数据产品经理"/>
    <s v="['产品经理', '大数据']"/>
    <s v="15k-22k"/>
    <x v="1"/>
    <n v="15"/>
  </r>
  <r>
    <x v="2"/>
    <s v="凤凰飞扬（北京）新媒体信息技术有限公司"/>
    <n v="67227"/>
    <s v="['技能培训', '节日礼物', '免费班车', '专项奖金']"/>
    <s v="凤凰新媒体"/>
    <s v="2000人以上"/>
    <s v="['望京', '大山子', '酒仙桥']"/>
    <s v="开发/测试/运维类"/>
    <s v="数据开发"/>
    <x v="1"/>
    <s v="移动互联网,文化娱乐"/>
    <n v="2567217"/>
    <s v="七险一金 年底奖金 假期多多 各种补助"/>
    <s v="大数据开发工程师"/>
    <s v="['数据分析', '搜索', '数据挖掘', '推荐', '数据库', '数据']"/>
    <s v="15k-25k"/>
    <x v="1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079076"/>
    <s v="足够强大的平台！"/>
    <s v="数据抓取工程师"/>
    <s v="['搜索', '数据', '算法']"/>
    <s v="15k-25k"/>
    <x v="1"/>
    <n v="15"/>
  </r>
  <r>
    <x v="2"/>
    <s v="北京亿欧网盟科技有限公司"/>
    <n v="27735"/>
    <s v="['专项奖金', '股票期权', '绩效奖金', '五险一金']"/>
    <s v="亿欧"/>
    <s v="50-150人"/>
    <s v="['亮马桥', '三元桥', '燕莎']"/>
    <s v="金融类"/>
    <s v="天使投资/VC/PE"/>
    <x v="1"/>
    <s v="移动互联网,O2O"/>
    <n v="2572291"/>
    <s v="创始人亲自带，要求很高"/>
    <s v="分析师（产业互联网方向）"/>
    <s v="['行业研究', '分析师']"/>
    <s v="6k-12k"/>
    <x v="1"/>
    <n v="6"/>
  </r>
  <r>
    <x v="2"/>
    <s v="上海安硕信息技术股份有限公司"/>
    <n v="21863"/>
    <s v="['岗位晋升', '顶尖团队', '福利优厚', '股票期权']"/>
    <s v="安硕信息（amarsoft）"/>
    <s v="2000人以上"/>
    <m/>
    <s v="技术"/>
    <s v="企业软件"/>
    <x v="1"/>
    <s v="金融"/>
    <n v="120777"/>
    <s v="职业发展前景良好"/>
    <s v="需求分析师 【北京】"/>
    <s v="['分析师', '需求分析']"/>
    <s v="8k-16k"/>
    <x v="1"/>
    <n v="8"/>
  </r>
  <r>
    <x v="2"/>
    <s v="北京国网信通埃森哲信息技术有限公司"/>
    <n v="115935"/>
    <m/>
    <s v="信通埃森哲"/>
    <s v="50-150人"/>
    <s v="['和平门', '宣武门', '天安门']"/>
    <s v="技术"/>
    <s v="后端开发"/>
    <x v="1"/>
    <s v="企业服务"/>
    <n v="1504663"/>
    <s v="你能想到的补贴应有尽有"/>
    <s v="数据工程师"/>
    <s v="['数据']"/>
    <s v="15k-30k"/>
    <x v="1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53960"/>
    <s v="良好的职位晋升机会，丰厚的薪资待遇"/>
    <s v="投资经理——大数据/VR/人工智能方向"/>
    <s v="['大数据', '顾问', '投资', '人工智能', '数据']"/>
    <s v="15k-30k"/>
    <x v="1"/>
    <n v="15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运营"/>
    <s v="运营"/>
    <x v="2"/>
    <s v="移动互联网,金融"/>
    <n v="2156869"/>
    <s v="九鼎出品 有钱任性 六险一金 高成长性"/>
    <s v="数据分析（市场方向）"/>
    <s v="['数据分析', '数据']"/>
    <s v="5k-7k"/>
    <x v="1"/>
    <n v="5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874534"/>
    <s v="该有的都有"/>
    <s v="企业服务分析师"/>
    <s v="['分析师']"/>
    <s v="8k-16k"/>
    <x v="1"/>
    <n v="8"/>
  </r>
  <r>
    <x v="2"/>
    <s v="国美在线电子商务有限公司"/>
    <n v="24561"/>
    <s v="['节日礼物', '年底双薪', '绩效奖金', '岗位晋升']"/>
    <s v="国美在线"/>
    <s v="2000人以上"/>
    <s v="['三元桥']"/>
    <s v="市场与销售"/>
    <s v="数据分析"/>
    <x v="1"/>
    <s v="电子商务"/>
    <n v="2459868"/>
    <s v="五险一金,周末双休"/>
    <s v="数据分析"/>
    <s v="['商业', '数据分析', '数据']"/>
    <s v="6k-9k"/>
    <x v="1"/>
    <n v="6"/>
  </r>
  <r>
    <x v="2"/>
    <s v="德通汇富（北京）资本管理有限公司"/>
    <n v="125706"/>
    <s v="['带薪年假', '弹性工作', '领导好', '管理规范']"/>
    <s v="德通汇富"/>
    <s v="50-150人"/>
    <m/>
    <s v="金融"/>
    <s v="投融资"/>
    <x v="2"/>
    <s v="金融,O2O"/>
    <n v="1963135"/>
    <s v="五险一金双休带薪年假奖金免费培训完善晋升"/>
    <s v="月薪8k诚聘分析师"/>
    <s v="['分析师']"/>
    <s v="8k-9k"/>
    <x v="1"/>
    <n v="8"/>
  </r>
  <r>
    <x v="2"/>
    <s v="北京乐纯悠品商贸有限公司"/>
    <n v="95082"/>
    <s v="['带薪年假', '绩效奖金', '扁平管理', '美女多']"/>
    <s v="乐纯酸奶"/>
    <s v="50-150人"/>
    <s v="['大望路', '百子湾', '双井']"/>
    <s v="运营/编辑/客服"/>
    <s v="运营"/>
    <x v="1"/>
    <s v="O2O,生活服务"/>
    <n v="2571811"/>
    <s v="七险一金 阿姨做饭 上班不打卡 酸奶随便喝"/>
    <s v="运营数据分析师"/>
    <s v="['高级', '数据', '运营', '用户', '数据分析', '分析师']"/>
    <s v="8k-15k"/>
    <x v="1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498915"/>
    <s v="我是美团网人力资源李琦，希望您会感兴趣"/>
    <s v="高级数据仓库开发工程师"/>
    <s v="['数据仓库', '数据']"/>
    <s v="15k-25k"/>
    <x v="1"/>
    <n v="15"/>
  </r>
  <r>
    <x v="2"/>
    <s v="北京融贯电子商务有限公司"/>
    <n v="39917"/>
    <s v="['潜力股', '大健康', '前景好', '带薪年假']"/>
    <s v="我的医药网"/>
    <s v="150-500人"/>
    <s v="['大望路', '红庙', '华贸']"/>
    <s v="运营"/>
    <s v="运营"/>
    <x v="1"/>
    <s v="移动互联网,电子商务"/>
    <n v="1691258"/>
    <s v="行业第一的医院B2B+O2O平台;CBD;B轮融资"/>
    <s v="数据分析经理"/>
    <s v="['数据分析', '数据']"/>
    <s v="10k-20k"/>
    <x v="1"/>
    <n v="10"/>
  </r>
  <r>
    <x v="2"/>
    <s v="北京九章云极科技有限公司"/>
    <n v="18497"/>
    <s v="['Geek文化', '技术大牛', '股票期权', '带薪年假']"/>
    <s v="九章云极科技"/>
    <s v="15-50人"/>
    <m/>
    <s v="技术"/>
    <s v="后端开发"/>
    <x v="1"/>
    <s v="数据服务"/>
    <n v="2386256"/>
    <s v="技术大牛，年底奖金 补充医疗等"/>
    <s v="大数据产品交付工程师"/>
    <s v="['大数据', '产品', '数据']"/>
    <s v="15k-30k"/>
    <x v="1"/>
    <n v="15"/>
  </r>
  <r>
    <x v="2"/>
    <s v="天津卡氏创新股权投资基金合伙企业（有限合伙）"/>
    <n v="64855"/>
    <s v="['年底双薪', '带薪年假', '扁平管理', '领导好']"/>
    <s v="卡氏中国基金"/>
    <s v="少于15人"/>
    <s v="['呼家楼', '京广桥', 'CBD']"/>
    <s v="金融"/>
    <s v="投融资"/>
    <x v="1"/>
    <s v="金融"/>
    <n v="1928398"/>
    <s v="灵活管理、发展前景"/>
    <s v="高级分析师（北京）"/>
    <s v="['分析师']"/>
    <s v="10k-15k"/>
    <x v="1"/>
    <n v="10"/>
  </r>
  <r>
    <x v="2"/>
    <s v="百度外卖"/>
    <n v="104601"/>
    <s v="['带薪年假', '岗位晋升', '领导好', '通讯津贴']"/>
    <s v="百度外卖"/>
    <s v="500-2000人"/>
    <s v="['上地', '马连洼', '西二旗']"/>
    <s v="技术"/>
    <s v="后端开发"/>
    <x v="1"/>
    <s v="O2O,生活服务"/>
    <n v="2490320"/>
    <s v="足够的发展空间，做你想做的事"/>
    <s v="数据开发工程师"/>
    <s v="['PHP', '大数据', '数据库', '数据']"/>
    <s v="15k-30k"/>
    <x v="1"/>
    <n v="15"/>
  </r>
  <r>
    <x v="2"/>
    <s v="珠海安润普科技有限公司"/>
    <n v="108927"/>
    <s v="['交通补助', '午餐补助', '绩效奖金', '弹性工作']"/>
    <s v="安润普"/>
    <s v="50-150人"/>
    <m/>
    <s v="技术"/>
    <s v="高端技术职位"/>
    <x v="1"/>
    <s v="移动互联网"/>
    <n v="2548869"/>
    <s v="临床数据算法工程师"/>
    <s v="临床数据算法工程师"/>
    <s v="['数据', '算法']"/>
    <s v="15k-25k"/>
    <x v="1"/>
    <n v="15"/>
  </r>
  <r>
    <x v="2"/>
    <s v="德通汇富（北京）资本管理有限公司"/>
    <n v="121277"/>
    <s v="['年底双薪', '专项奖金', '绩效奖金', '带薪年假']"/>
    <s v="德通汇富"/>
    <s v="50-150人"/>
    <s v="['朝外', '朝阳门', '东大桥']"/>
    <s v="金融"/>
    <s v="投融资"/>
    <x v="3"/>
    <s v="金融"/>
    <n v="1757191"/>
    <s v="五险 高薪 发展前景好"/>
    <s v="盘面分析师"/>
    <s v="['分析师']"/>
    <s v="10k-18k"/>
    <x v="1"/>
    <n v="10"/>
  </r>
  <r>
    <x v="2"/>
    <s v="多盟睿达科技（中国）有限公司"/>
    <n v="1331"/>
    <s v="['年底双薪', '专项奖金', '带薪年假', '绩效奖金']"/>
    <s v="多盟"/>
    <s v="150-500人"/>
    <s v="['酒仙桥']"/>
    <s v="运营"/>
    <s v="运营"/>
    <x v="1"/>
    <s v="移动互联网,广告营销"/>
    <n v="2386862"/>
    <s v="餐补 班车 发展空间大"/>
    <s v="商业分析师"/>
    <s v="['分析师', 'BI']"/>
    <s v="7k-9k"/>
    <x v="1"/>
    <n v="7"/>
  </r>
  <r>
    <x v="2"/>
    <s v="北京奇点创世信息技术有限公司"/>
    <n v="41051"/>
    <s v="['节日礼物', '岗位晋升', '帅哥多', '通讯津贴']"/>
    <s v="奇点创世科技"/>
    <s v="15-50人"/>
    <s v="['雍和宫', '和平里', '北新桥']"/>
    <s v="市场与销售"/>
    <s v="投资"/>
    <x v="1"/>
    <s v="移动互联网"/>
    <n v="452033"/>
    <s v="五险一金 带薪年假 餐饮、通讯、交通补贴"/>
    <s v="金融分析师"/>
    <s v="['分析师', '金融']"/>
    <s v="9k-15k"/>
    <x v="1"/>
    <n v="9"/>
  </r>
  <r>
    <x v="2"/>
    <s v="陕西识代运筹信息科技有限公司"/>
    <n v="60817"/>
    <s v="['年底双薪', '节日礼物', '技能培训', '年度旅游']"/>
    <s v="识代运筹"/>
    <s v="50-150人"/>
    <s v="['大山子', '酒仙桥']"/>
    <s v="设计"/>
    <s v="用户研究"/>
    <x v="1"/>
    <s v="数据服务"/>
    <n v="1532892"/>
    <s v="待遇优厚，有上升空间"/>
    <s v="数据咨询经理"/>
    <s v="['咨询', '数据']"/>
    <s v="15k-20k"/>
    <x v="1"/>
    <n v="15"/>
  </r>
  <r>
    <x v="2"/>
    <s v="中石汇通资产管理（北京）有限公司"/>
    <n v="127337"/>
    <m/>
    <s v="中石投资"/>
    <s v="50-150人"/>
    <s v="['望京', '大山子', '花家地']"/>
    <s v="金融"/>
    <s v="天使投资/VC/PE"/>
    <x v="2"/>
    <s v="金融"/>
    <n v="1895305"/>
    <s v="双休，五险，办公环境好"/>
    <s v="分析师"/>
    <s v="['分析师']"/>
    <s v="8k-15k"/>
    <x v="1"/>
    <n v="8"/>
  </r>
  <r>
    <x v="2"/>
    <s v="小船出海教育科技（北京）有限公司"/>
    <n v="113856"/>
    <s v="['股票期权', '免费三餐', '打车报销', '14薪']"/>
    <s v="作业帮"/>
    <s v="150-500人"/>
    <s v="['上地', '西二旗', '马连洼']"/>
    <s v="技术"/>
    <s v="数据开发"/>
    <x v="1"/>
    <s v="移动互联网,教育"/>
    <n v="2221052"/>
    <s v="靠谱团队,技术驱动,职位空间大"/>
    <s v="大数据处理研发工程师"/>
    <s v="['大数据', '数据挖掘', '数据']"/>
    <s v="20k-30k"/>
    <x v="1"/>
    <n v="20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市场与销售"/>
    <s v="投资"/>
    <x v="1"/>
    <s v="移动互联网"/>
    <n v="1417902"/>
    <s v="晋升机会、培训机会、扁平管理、团建丰富"/>
    <s v="投资分析师"/>
    <s v="['分析师', '投资']"/>
    <s v="15k-25k"/>
    <x v="1"/>
    <n v="15"/>
  </r>
  <r>
    <x v="2"/>
    <s v="北京搜狗科技发展有限公司"/>
    <n v="1537"/>
    <s v="['五险一金', '带薪年假', '午餐补助', '定期体检']"/>
    <s v="搜狗"/>
    <s v="2000人以上"/>
    <m/>
    <s v="技术"/>
    <s v="后端开发"/>
    <x v="1"/>
    <s v="移动互联网,数据服务"/>
    <n v="1961634"/>
    <s v="高质量的地图品质，优秀的团队成员"/>
    <s v="搜狗地图-数据分析工程师"/>
    <s v="['数据分析', '数据']"/>
    <s v="15k-30k"/>
    <x v="1"/>
    <n v="15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80"/>
    <s v="弹性工作时间 无限零食水果 定期团建"/>
    <s v="数据可视化工程师"/>
    <s v="['可视化', '数据']"/>
    <s v="10k-20k"/>
    <x v="1"/>
    <n v="10"/>
  </r>
  <r>
    <x v="2"/>
    <s v="北京文博启胜投资有限公司"/>
    <n v="142403"/>
    <m/>
    <s v="文博启胜"/>
    <s v="15-50人"/>
    <s v="['丽泽桥', '岳各庄', '青塔']"/>
    <s v="金融"/>
    <s v="天使投资/VC/PE"/>
    <x v="1"/>
    <s v="金融"/>
    <n v="2193343"/>
    <s v="五险一金,各项补贴,发展空间大"/>
    <s v="分析师"/>
    <s v="['分析师']"/>
    <s v="10k-15k"/>
    <x v="1"/>
    <n v="10"/>
  </r>
  <r>
    <x v="2"/>
    <s v="北京世纪多彩网络科技有限公司"/>
    <n v="118492"/>
    <m/>
    <s v="北京世纪多彩网络科技有限公司"/>
    <s v="50-150人"/>
    <m/>
    <s v="运营"/>
    <s v="运营"/>
    <x v="2"/>
    <s v="移动互联网,文化娱乐"/>
    <n v="2267221"/>
    <s v="五险一金，节日福利，扁平化管理"/>
    <s v="数据分析"/>
    <s v="['数据分析', '数据']"/>
    <s v="6k-8k"/>
    <x v="1"/>
    <n v="6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49021"/>
    <s v="良好的职位晋升机会，丰厚的薪资待遇"/>
    <s v="投资经理——大数据/VR/人工智能"/>
    <s v="['大数据', '顾问', '投资', '人工智能', '数据']"/>
    <s v="15k-30k"/>
    <x v="1"/>
    <n v="15"/>
  </r>
  <r>
    <x v="2"/>
    <s v="西多多信息科技（北京）有限公司"/>
    <n v="108795"/>
    <s v="['绩效奖金', '交通补助', '带薪年假', '领导好']"/>
    <s v="蓝金灵"/>
    <s v="15-50人"/>
    <s v="['宣武门', '和平门', '菜市口']"/>
    <s v="技术"/>
    <s v="后端开发"/>
    <x v="1"/>
    <s v="金融,移动互联网"/>
    <n v="1653530"/>
    <s v="快速成长型公司，福利待遇好，团队凝聚力强"/>
    <s v="数据分析"/>
    <s v="['数据分析', '数据']"/>
    <s v="8k-16k"/>
    <x v="1"/>
    <n v="8"/>
  </r>
  <r>
    <x v="2"/>
    <s v="中石汇通资产管理（北京）有限公司"/>
    <n v="127337"/>
    <m/>
    <s v="中石投资"/>
    <s v="50-150人"/>
    <s v="['望京', '大山子', '花家地']"/>
    <s v="金融"/>
    <s v="天使投资/VC/PE"/>
    <x v="2"/>
    <s v="金融"/>
    <n v="1895327"/>
    <s v="双休，五险，年终奖"/>
    <s v="分析师"/>
    <s v="['分析师']"/>
    <s v="8k-15k"/>
    <x v="1"/>
    <n v="8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/产品设计师"/>
    <x v="1"/>
    <s v="移动互联网"/>
    <n v="2532842"/>
    <s v="团队强大，薪酬丰厚，行业领先，前景广阔"/>
    <s v="数据产品经理"/>
    <s v="['产品经理', '产品', '数据']"/>
    <s v="20k-40k"/>
    <x v="1"/>
    <n v="20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1"/>
    <s v="移动互联网,生活服务"/>
    <n v="2298271"/>
    <s v="餐饮补助 弹性工作 年终奖励 七险一金"/>
    <s v="数据出品服务开发工程师（java＋Oracle）"/>
    <s v="['Oracle', 'Java', '数据']"/>
    <s v="10k-16k"/>
    <x v="1"/>
    <n v="10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产品"/>
    <s v="产品经理"/>
    <x v="1"/>
    <s v="移动互联网"/>
    <n v="1875840"/>
    <s v="五险一金、年假、补充医疗、良好的工作氛围"/>
    <s v="大数据产品经理"/>
    <s v="['产品经理', '大数据', '产品', '数据']"/>
    <s v="20k-25k"/>
    <x v="1"/>
    <n v="20"/>
  </r>
  <r>
    <x v="2"/>
    <s v="微景天下（北京）科技有限公司"/>
    <n v="113956"/>
    <s v="['美女多', '定期体检', '交通补助', '年度旅游']"/>
    <s v="微景天下"/>
    <s v="50-150人"/>
    <s v="['蓟门桥', '北太平庄', '大钟寺']"/>
    <s v="产品"/>
    <s v="产品经理/产品设计师"/>
    <x v="1"/>
    <s v="电子商务,移动互联网"/>
    <n v="2141871"/>
    <s v="创业公司 团队来自BAT 扁平化管理"/>
    <s v="大数据产品经理"/>
    <s v="['产品经理', '大数据', '产品', '数据']"/>
    <s v="10k-18k"/>
    <x v="1"/>
    <n v="10"/>
  </r>
  <r>
    <x v="2"/>
    <s v="北京夸克聚合商务咨询有限公司"/>
    <n v="135392"/>
    <m/>
    <s v="夸克聚合"/>
    <s v="15-50人"/>
    <s v="['马连洼', '西北旺', '上地']"/>
    <s v="金融"/>
    <s v="天使投资/VC/PE"/>
    <x v="2"/>
    <s v="金融"/>
    <n v="2449295"/>
    <s v="我们有媲美华尔街的长期培养体系"/>
    <s v="分析师"/>
    <s v="['分析师']"/>
    <s v="5k-10k"/>
    <x v="1"/>
    <n v="5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917843"/>
    <s v="该有的都有"/>
    <s v="互联网金融分析师"/>
    <s v="['分析师', '金融']"/>
    <s v="8k-16k"/>
    <x v="1"/>
    <n v="8"/>
  </r>
  <r>
    <x v="2"/>
    <s v="北京华远大数电子商务有限公司"/>
    <n v="114442"/>
    <s v="['年终分红', '绩效奖金', '带薪年假', '通讯津贴']"/>
    <s v="华远大数"/>
    <s v="50-150人"/>
    <s v="['阜成门', '南礼士路', '月坛']"/>
    <s v="运营"/>
    <s v="运营"/>
    <x v="1"/>
    <s v="电子商务,企业服务"/>
    <n v="1802649"/>
    <s v="饭补、交通补助、通讯补助、带薪年假"/>
    <s v="大数据工程师"/>
    <s v="['大数据', '数据']"/>
    <s v="8k-10k"/>
    <x v="1"/>
    <n v="8"/>
  </r>
  <r>
    <x v="2"/>
    <s v="国信优易数据有限公司"/>
    <n v="61844"/>
    <s v="['年底双薪', '技能培训', '绩效奖金', '岗位晋升']"/>
    <s v="国信优易"/>
    <s v="50-150人"/>
    <s v="['科技园区', '看丹桥', '世界公园']"/>
    <s v="市场与销售"/>
    <s v="市场/营销"/>
    <x v="1"/>
    <s v="数据服务"/>
    <n v="2015225"/>
    <s v="五险一金，带薪年假，弹性工作制"/>
    <s v="企业数据拓展经理"/>
    <s v="['数据']"/>
    <s v="10k-20k"/>
    <x v="1"/>
    <n v="1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57614"/>
    <s v="优厚待遇、优质精英团队、华尔街海龟等"/>
    <s v="商业分析师"/>
    <s v="['分析师', 'BI']"/>
    <s v="10k-15k"/>
    <x v="1"/>
    <n v="10"/>
  </r>
  <r>
    <x v="2"/>
    <s v="卓尔金服信息科技（武汉）有限公司"/>
    <n v="148626"/>
    <m/>
    <s v="卓"/>
    <s v="150-500人"/>
    <s v="['建国门', '国贸', 'CBD']"/>
    <s v="开发/测试/运维类"/>
    <s v="数据开发"/>
    <x v="1"/>
    <s v="金融"/>
    <n v="2527409"/>
    <s v="六险一金,车补话补,免费午餐,上市集团"/>
    <s v="数据分析"/>
    <s v="['数据分析', '数据挖掘', '数据']"/>
    <s v="9k-18k"/>
    <x v="1"/>
    <n v="9"/>
  </r>
  <r>
    <x v="2"/>
    <s v="北京造化科技有限公司"/>
    <n v="38935"/>
    <s v="['年底双薪', '股票期权', '午餐补助', '定期体检']"/>
    <s v="造化科技"/>
    <s v="50-150人"/>
    <s v="['酒仙桥', '大山子', '将台路']"/>
    <s v="产品"/>
    <s v="产品经理/产品设计师"/>
    <x v="1"/>
    <s v="生活服务,电子商务"/>
    <n v="2483209"/>
    <s v="来这里，一个可以撕*的氛围"/>
    <s v="产品规划师/商业分析师"/>
    <s v="['分析师', '产品经理', '产品', 'BI']"/>
    <s v="8k-15k"/>
    <x v="1"/>
    <n v="8"/>
  </r>
  <r>
    <x v="2"/>
    <s v="北京华商通达文化传媒有限公司"/>
    <n v="48281"/>
    <s v="['技能培训', '节日礼物', '专项奖金', '绩效奖金']"/>
    <s v="华商传媒研究所"/>
    <s v="15-50人"/>
    <s v="['德胜门', '新街口', '小西天']"/>
    <s v="产品"/>
    <s v="产品经理/产品设计师"/>
    <x v="2"/>
    <s v="文化娱乐"/>
    <n v="2423920"/>
    <s v="五险一金,交通补助,通讯补助,节日福利"/>
    <s v="数据采集员"/>
    <s v="['助理', '数据']"/>
    <s v="4k-6k"/>
    <x v="1"/>
    <n v="4"/>
  </r>
  <r>
    <x v="2"/>
    <s v="杭州数梦工场科技有限公司"/>
    <n v="60597"/>
    <s v="['带薪年假', '扁平管理', '丰厚年终奖', '研发弹性']"/>
    <s v="数梦工场"/>
    <s v="150-500人"/>
    <s v="['上地', '马连洼', '西二旗']"/>
    <s v="技术"/>
    <s v="企业软件"/>
    <x v="1"/>
    <s v="移动互联网,数据服务"/>
    <n v="1583969"/>
    <s v="股票期权 、五险一金、 扁平化管理"/>
    <s v="大数据技术支持工程师"/>
    <s v="['大数据', '技术支持', '数据']"/>
    <s v="9k-16k"/>
    <x v="1"/>
    <n v="9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后端开发"/>
    <x v="1"/>
    <s v="移动互联网"/>
    <n v="2329079"/>
    <s v="C轮 大数据 期权"/>
    <s v="数据研发工程师"/>
    <s v="['数据']"/>
    <s v="8k-15k"/>
    <x v="1"/>
    <n v="8"/>
  </r>
  <r>
    <x v="2"/>
    <s v="小船出海教育科技（北京）有限公司"/>
    <n v="113856"/>
    <s v="['股票期权', '免费三餐', '打车报销', '14薪']"/>
    <s v="作业帮"/>
    <s v="150-500人"/>
    <s v="['上地', '西二旗', '马连洼']"/>
    <s v="产品"/>
    <s v="产品经理/产品设计师"/>
    <x v="1"/>
    <s v="移动互联网,教育"/>
    <n v="2484129"/>
    <s v="平台空间大,核心岗位,14薪"/>
    <s v="数据分析产品经理"/>
    <s v="['产品经理', '数据分析', '产品', '数据']"/>
    <s v="15k-30k"/>
    <x v="1"/>
    <n v="15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1477963"/>
    <s v="免费班车+年度双薪+季度年度绩效+员工旅游"/>
    <s v="大数据研发工程师"/>
    <s v="['大数据', '数据']"/>
    <s v="18k-36k"/>
    <x v="1"/>
    <n v="18"/>
  </r>
  <r>
    <x v="2"/>
    <s v="北京三快在线科技有限公司"/>
    <n v="50702"/>
    <s v="['技能培训', '绩效奖金', '岗位晋升', '领导好']"/>
    <s v="美团点评"/>
    <s v="2000人以上"/>
    <m/>
    <s v="职能"/>
    <s v="财务"/>
    <x v="1"/>
    <s v="移动互联网,O2O"/>
    <n v="1910890"/>
    <s v="平台大、牛人多、成长快、待遇好"/>
    <s v="财务分析师"/>
    <s v="['分析师', '财务']"/>
    <s v="10k-18k"/>
    <x v="1"/>
    <n v="1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392864"/>
    <s v="发展空间大，氛围轻松，福利待遇好。"/>
    <s v="数据抓取工程师"/>
    <s v="['搜索', '数据', '算法']"/>
    <s v="15k-20k"/>
    <x v="1"/>
    <n v="15"/>
  </r>
  <r>
    <x v="2"/>
    <s v="马上消费金融股份有限公司"/>
    <n v="136443"/>
    <s v="['股票期权', '年终分红', '绩效奖金', '带薪年假']"/>
    <s v="马上金融"/>
    <s v="500-2000人"/>
    <s v="['华贸', '红庙', '大望路']"/>
    <s v="技术"/>
    <s v="运维安全"/>
    <x v="1"/>
    <s v="金融,移动互联网"/>
    <n v="2437464"/>
    <s v="14薪；五险一金；带薪年假；’"/>
    <s v="大数据平台工程师"/>
    <s v="['平台', '大数据', '运维', '数据']"/>
    <s v="15k-25k"/>
    <x v="1"/>
    <n v="15"/>
  </r>
  <r>
    <x v="2"/>
    <s v="北京红缀户外用品有限公司"/>
    <n v="106914"/>
    <s v="['技能培训', '节日礼物', '带薪年假', '绩效奖金']"/>
    <s v="红缀"/>
    <s v="150-500人"/>
    <s v="['花乡', '看丹桥']"/>
    <s v="设计"/>
    <s v="数据分析"/>
    <x v="2"/>
    <s v="电子商务"/>
    <n v="2140436"/>
    <s v="五险一金、周末双休、带薪年假、餐饮补贴"/>
    <s v="数据分析专员"/>
    <s v="['数据分析', '数据']"/>
    <s v="6k-8k"/>
    <x v="1"/>
    <n v="6"/>
  </r>
  <r>
    <x v="2"/>
    <s v="北京爱分析科技有限公司"/>
    <n v="94407"/>
    <s v="['扁平管理', '领导好', '五险一金', '午餐补助']"/>
    <s v="爱分析"/>
    <s v="15-50人"/>
    <s v="['团结湖', '朝阳公园', '甜水园', '团结湖', '朝阳公园', '甜水园']"/>
    <s v="金融"/>
    <s v="投融资"/>
    <x v="1"/>
    <s v="移动互联网"/>
    <n v="1672691"/>
    <s v="该有的都会有"/>
    <s v="分析师"/>
    <s v="['分析师']"/>
    <s v="8k-16k"/>
    <x v="1"/>
    <n v="8"/>
  </r>
  <r>
    <x v="2"/>
    <s v="北京金瑞龙汇鑫控股(集团)有限公司"/>
    <n v="81343"/>
    <s v="['岗位晋升', '管理规范', '五险一金', '带薪年假']"/>
    <s v="金瑞龙汇鑫控股集团有限公司"/>
    <s v="2000人以上"/>
    <s v="['国贸', 'CBD', '东大桥']"/>
    <s v="运营"/>
    <s v="运营"/>
    <x v="1"/>
    <s v="金融"/>
    <n v="2435998"/>
    <s v="五险一金，双休，国家法定假日"/>
    <s v="数据分析专员"/>
    <s v="['数据分析', '数据']"/>
    <s v="6k-8k"/>
    <x v="1"/>
    <n v="6"/>
  </r>
  <r>
    <x v="2"/>
    <s v="玖承资产管理有限公司"/>
    <n v="153564"/>
    <m/>
    <s v="玖承"/>
    <s v="500-2000人"/>
    <s v="['CBD']"/>
    <s v="产品/需求/项目类"/>
    <s v="数据分析"/>
    <x v="2"/>
    <s v="金融"/>
    <n v="2573004"/>
    <s v="晋升空间大，稳定，福利待遇健全"/>
    <s v="数据统计专员"/>
    <s v="['专员', '数据']"/>
    <s v="4k-6k"/>
    <x v="2"/>
    <n v="4"/>
  </r>
  <r>
    <x v="2"/>
    <s v="北京科东电力控制系统有限责任公司"/>
    <n v="112612"/>
    <s v="['电网自动化', '仿真', '电力交易', '电网信息化']"/>
    <s v="南瑞集团科东公司"/>
    <s v="500-2000人"/>
    <s v="['小营', '清河', '西三旗']"/>
    <s v="技术"/>
    <s v="后端开发"/>
    <x v="1"/>
    <s v="信息安全,其他"/>
    <n v="2552321"/>
    <s v="国企 福利好"/>
    <s v="大数据开发工程师"/>
    <s v="['大数据', '数据库', '数据']"/>
    <s v="6k-10k"/>
    <x v="1"/>
    <n v="6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478909"/>
    <s v="上市公司 IT电商行业"/>
    <s v="数据运营 数据分析师"/>
    <s v="['分析师', '运营', '数据分析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"/>
    <x v="1"/>
    <s v="移动互联网,O2O"/>
    <n v="2452796"/>
    <s v="核心业务，美团&amp;amp;点评美食频道"/>
    <s v="数据产品经理"/>
    <s v="['产品经理', '产品', '数据']"/>
    <s v="15k-25k"/>
    <x v="1"/>
    <n v="15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技术"/>
    <s v="后端开发"/>
    <x v="1"/>
    <s v="移动互联网,金融"/>
    <n v="1788599"/>
    <s v="发展潜力大；六险一金；免费午餐"/>
    <s v="数据算法工程师"/>
    <s v="['数据', '算法']"/>
    <s v="15k-30k"/>
    <x v="1"/>
    <n v="15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538437"/>
    <s v="互联网金融，良好的发展平台，五险一金"/>
    <s v="产品经理-数据方向"/>
    <s v="['产品经理', '产品', '数据']"/>
    <s v="10k-20k"/>
    <x v="1"/>
    <n v="10"/>
  </r>
  <r>
    <x v="2"/>
    <s v="艾问（上海）文化传媒有限公司"/>
    <n v="76564"/>
    <s v="['节日礼物', '带薪年假', '绩效奖金', '年度旅游']"/>
    <s v="艾问"/>
    <s v="15-50人"/>
    <s v="['东大桥', '京广桥']"/>
    <s v="产品/需求/项目类"/>
    <s v="产品设计/需求分析"/>
    <x v="1"/>
    <s v="移动互联网,文化娱乐"/>
    <n v="2577226"/>
    <s v="强团队+优产品+睿智老板+广支持+_福利"/>
    <s v="数据人物榜单产品经理"/>
    <s v="['数据', '市场调研', '数据分析研究', '人物指数榜单', '人物解读', '商业深度剖析']"/>
    <s v="6k-10k"/>
    <x v="1"/>
    <n v="6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1695794"/>
    <s v="全员持股、高薪、班车、未来产业、空间大。"/>
    <s v="数据开发工程师"/>
    <s v="['大数据', '数据库', '数据']"/>
    <s v="10k-20k"/>
    <x v="1"/>
    <n v="10"/>
  </r>
  <r>
    <x v="2"/>
    <s v="中博睿智（北京）科技发展有限公司"/>
    <n v="123666"/>
    <m/>
    <s v="中博睿智"/>
    <s v="50-150人"/>
    <m/>
    <s v="技术"/>
    <s v="后端开发"/>
    <x v="3"/>
    <s v="移动互联网,电子商务"/>
    <n v="2473333"/>
    <s v="Hbase,spark"/>
    <s v="大数据开发工程师"/>
    <s v="['大数据', '数据库', '数据']"/>
    <s v="25k-35k"/>
    <x v="1"/>
    <n v="25"/>
  </r>
  <r>
    <x v="2"/>
    <s v="京东世纪贸易有限公司"/>
    <n v="3712"/>
    <s v="['年底双薪', '免费班车', '带薪年假', '绩效奖金']"/>
    <s v="京东"/>
    <s v="2000人以上"/>
    <m/>
    <s v="产品/需求/项目类"/>
    <s v="数据分析"/>
    <x v="1"/>
    <s v="移动互联网,电子商务"/>
    <n v="2558579"/>
    <s v="上市公司,免费班车,午餐补助,团队旅游"/>
    <s v="商业数据分析"/>
    <s v="['商业', '数据分析', '数据', 'BI']"/>
    <s v="8k-12k"/>
    <x v="1"/>
    <n v="8"/>
  </r>
  <r>
    <x v="2"/>
    <s v="北京中科金财科技股份有限公司"/>
    <n v="41675"/>
    <s v="['年底双薪', '节日礼物', '股票期权', '带薪年假']"/>
    <s v="中科金财 SINODATA"/>
    <s v="500-2000人"/>
    <s v="['学院路', '北航', '北太平庄']"/>
    <s v="技术"/>
    <s v="DBA"/>
    <x v="1"/>
    <s v="电子商务,金融"/>
    <n v="2457473"/>
    <s v="上市公司,晋升空间,福利待遇优"/>
    <s v="数据建模师"/>
    <s v="['数据', '建模']"/>
    <s v="8k-10k"/>
    <x v="1"/>
    <n v="8"/>
  </r>
  <r>
    <x v="2"/>
    <s v="北京明略软件系统有限公司"/>
    <n v="62831"/>
    <s v="['技能培训', '年底双薪', '节日礼物', '绩效奖金']"/>
    <s v="明略数据"/>
    <s v="150-500人"/>
    <m/>
    <s v="技术"/>
    <s v="高端技术职位"/>
    <x v="1"/>
    <s v="数据服务"/>
    <n v="1751894"/>
    <s v="六险一金"/>
    <s v="大数据开发工程师"/>
    <s v="['大数据', '数据库', '数据']"/>
    <s v="15k-20k"/>
    <x v="1"/>
    <n v="15"/>
  </r>
  <r>
    <x v="2"/>
    <s v="人人行科技有限公司"/>
    <n v="61921"/>
    <s v="['年底双薪', '节日礼物', '绩效奖金', '岗位晋升']"/>
    <s v="人人行(借贷宝)"/>
    <s v="2000人以上"/>
    <s v="['小营', '对外经贸', '芍药居']"/>
    <s v="运营"/>
    <s v="运营"/>
    <x v="1"/>
    <s v="移动互联网,金融"/>
    <n v="2308068"/>
    <s v="九鼎出品 有钱任性 六险一金 高成长性"/>
    <s v="数据统计"/>
    <s v="['数据']"/>
    <s v="7k-9k"/>
    <x v="1"/>
    <n v="7"/>
  </r>
  <r>
    <x v="2"/>
    <s v="北京趣拿软件科技有限公司"/>
    <n v="1970"/>
    <s v="['技能培训', '节日礼物', '带薪年假', '无息住房贷款']"/>
    <s v="去哪儿网"/>
    <s v="2000人以上"/>
    <s v="['万柳', '世纪城', '远大路']"/>
    <s v="技术"/>
    <s v="后端开发"/>
    <x v="1"/>
    <s v="移动互联网"/>
    <n v="2477924"/>
    <s v="年16薪，六险一金，岗位晋升，带薪年假"/>
    <s v="数据抓取工程师(J10824)"/>
    <s v="['数据']"/>
    <s v="15k-25k"/>
    <x v="1"/>
    <n v="15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产品"/>
    <s v="产品经理/产品设计师"/>
    <x v="3"/>
    <s v="移动互联网"/>
    <n v="1446945"/>
    <s v="股票期权，团建丰富，扁平管理，五险一金"/>
    <s v="数据产品经理"/>
    <s v="['产品经理', '产品', '数据']"/>
    <s v="15k-30k"/>
    <x v="1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1335058"/>
    <s v="期权激励，六险一金，靠谱团队，福利最全"/>
    <s v="数据仓库高级开发工程师/架构师"/>
    <s v="['数据仓库', '架构师', '数据']"/>
    <s v="20k-40k"/>
    <x v="1"/>
    <n v="20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运营"/>
    <s v="运营"/>
    <x v="1"/>
    <s v="移动互联网,O2O"/>
    <n v="2566758"/>
    <s v="六险一金,免费晚餐,免费水果"/>
    <s v="预算分析师"/>
    <m/>
    <s v="8k-15k"/>
    <x v="1"/>
    <n v="8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运维安全"/>
    <x v="1"/>
    <s v="移动互联网,电子商务"/>
    <n v="2474885"/>
    <s v="福利,平台"/>
    <s v="数据仓库"/>
    <s v="['数据仓库', '数据']"/>
    <s v="25k-50k"/>
    <x v="1"/>
    <n v="25"/>
  </r>
  <r>
    <x v="2"/>
    <s v="网之易信息技术（北京）有限公司"/>
    <n v="329"/>
    <s v="['节日礼物', '技能培训', '免费班车', '带薪年假']"/>
    <s v="网易"/>
    <s v="2000人以上"/>
    <m/>
    <s v="技术"/>
    <s v="DBA"/>
    <x v="1"/>
    <s v="数据服务,文化娱乐"/>
    <n v="2351839"/>
    <s v="免费班车+年度双薪+季度年度绩效+员工旅游"/>
    <s v="数据仓库工程师"/>
    <s v="['数据仓库', '数据']"/>
    <s v="15k-30k"/>
    <x v="1"/>
    <n v="15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技术"/>
    <s v="数据开发"/>
    <x v="2"/>
    <s v="金融"/>
    <n v="2213214"/>
    <s v="集团公司,弹性工时,六险一金,扁平管理"/>
    <s v="数据抓取工程师"/>
    <s v="['数据挖掘', '数据']"/>
    <s v="10k-18k"/>
    <x v="1"/>
    <n v="10"/>
  </r>
  <r>
    <x v="2"/>
    <s v="浙江同牛网络科技有限公司"/>
    <n v="141668"/>
    <m/>
    <s v="同牛科技"/>
    <s v="50-150人"/>
    <m/>
    <s v="市场与销售"/>
    <s v="市场/营销"/>
    <x v="1"/>
    <s v="金融"/>
    <n v="2470061"/>
    <s v="五险一金 弹性工作 股票期权 扁平管理"/>
    <s v="商业分析师"/>
    <s v="['分析师', 'BI']"/>
    <s v="15k-30k"/>
    <x v="1"/>
    <n v="15"/>
  </r>
  <r>
    <x v="2"/>
    <s v="中融民信资本管理有限公司"/>
    <n v="28233"/>
    <s v="['节日礼物', '技能培训', '绩效奖金', '生日礼物']"/>
    <s v="中融民信"/>
    <s v="2000人以上"/>
    <s v="['CBD', '大望路']"/>
    <s v="设计"/>
    <s v="数据分析"/>
    <x v="2"/>
    <s v="移动互联网,金融"/>
    <n v="2455011"/>
    <s v="五险一金 周末双休 节日福利"/>
    <s v="数据分析经理"/>
    <s v="['数据分析', '数据']"/>
    <s v="15k-25k"/>
    <x v="1"/>
    <n v="15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技术"/>
    <s v="后端开发"/>
    <x v="1"/>
    <s v="移动互联网,O2O"/>
    <n v="2409893"/>
    <s v="六险一金 租房折扣 五星级办公环境 15-17薪"/>
    <s v="数据科学家"/>
    <s v="['数据']"/>
    <s v="15k-30k"/>
    <x v="1"/>
    <n v="15"/>
  </r>
  <r>
    <x v="2"/>
    <s v="神州数码（中国）有限公司"/>
    <n v="12965"/>
    <s v="['绩效奖金', '五险一金', '弹性工作', '通讯津贴']"/>
    <s v="神州数码"/>
    <s v="2000人以上"/>
    <s v="['西二旗', '龙泽', '回龙观']"/>
    <s v="技术"/>
    <s v="管理岗"/>
    <x v="1"/>
    <s v="硬件 ,数据服务"/>
    <n v="2558820"/>
    <s v="七险一金，上市公司，重点项目，老板nice"/>
    <s v="需求分析师"/>
    <s v="['分析师', '管理岗', '需求分析']"/>
    <s v="9k-16k"/>
    <x v="1"/>
    <n v="9"/>
  </r>
  <r>
    <x v="2"/>
    <s v="艾普拉斯投资顾问（北京）有限公司"/>
    <n v="14745"/>
    <s v="['绩效奖金', '股票期权', '投资机会', '其他公司股票']"/>
    <s v="以太资本"/>
    <s v="150-500人"/>
    <s v="['大望路', 'CBD', '国贸']"/>
    <s v="市场与销售"/>
    <s v="数据分析"/>
    <x v="1"/>
    <s v="金融"/>
    <n v="2216233"/>
    <s v="发展前景很好"/>
    <s v="商业数据分析"/>
    <s v="['商业', '数据分析', '数据', 'BI']"/>
    <s v="8k-15k"/>
    <x v="1"/>
    <n v="8"/>
  </r>
  <r>
    <x v="2"/>
    <s v="北京赛思信安技术股份有限公司"/>
    <n v="70645"/>
    <s v="['股票期权', '交通补助', '定期体检', '通讯津贴']"/>
    <s v="赛思股份"/>
    <s v="150-500人"/>
    <s v="['亮马桥', '三元桥', '燕莎']"/>
    <s v="技术"/>
    <s v="后端开发"/>
    <x v="0"/>
    <s v="数据服务"/>
    <n v="2249270"/>
    <s v="上市公司,绩效奖金,员工旅游,定期体检"/>
    <s v="大数据研发工程师"/>
    <s v="['大数据', '数据']"/>
    <s v="10k-20k"/>
    <x v="1"/>
    <n v="10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技术"/>
    <s v="后端开发"/>
    <x v="1"/>
    <s v="移动互联网"/>
    <n v="1509243"/>
    <s v="技术氛围好"/>
    <s v="大数据处理工程师"/>
    <s v="['大数据', '数据']"/>
    <s v="15k-30k"/>
    <x v="1"/>
    <n v="15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1"/>
    <s v="金融,O2O"/>
    <n v="1819022"/>
    <s v="五险一金，周末双休，年终奖，免费培训"/>
    <s v="分析师"/>
    <s v="['分析师']"/>
    <s v="6k-12k"/>
    <x v="1"/>
    <n v="6"/>
  </r>
  <r>
    <x v="2"/>
    <s v="北京一生佳科技发展有限公司"/>
    <n v="26085"/>
    <s v="['绩效奖金', '五险一金', '带薪年假', '弹性工作']"/>
    <s v="医生+"/>
    <s v="少于15人"/>
    <s v="['大望路', '华贸', '四惠']"/>
    <s v="技术"/>
    <s v="运维安全"/>
    <x v="1"/>
    <s v="医疗健康"/>
    <n v="2393329"/>
    <s v="医疗大数据,朝阳行业,弹性工作,五险一金"/>
    <s v="高级数据工程师"/>
    <s v="['Oracle', '数据']"/>
    <s v="15k-20k"/>
    <x v="1"/>
    <n v="15"/>
  </r>
  <r>
    <x v="2"/>
    <s v="中石汇通资产管理（北京）有限公司"/>
    <n v="127337"/>
    <m/>
    <s v="中石投资"/>
    <s v="50-150人"/>
    <s v="['大山子', '花家地']"/>
    <s v="金融"/>
    <s v="天使投资/VC/PE"/>
    <x v="2"/>
    <s v="金融"/>
    <n v="1866812"/>
    <s v="双休，节日福利，五险"/>
    <s v="分析师"/>
    <s v="['分析师']"/>
    <s v="8k-16k"/>
    <x v="1"/>
    <n v="8"/>
  </r>
  <r>
    <x v="2"/>
    <s v="象泰资本管理有限公司"/>
    <n v="144772"/>
    <m/>
    <s v="象泰资本"/>
    <s v="15-50人"/>
    <s v="['四惠', '百子湾', '十里堡']"/>
    <s v="金融"/>
    <s v="法务财务"/>
    <x v="1"/>
    <s v="金融,企业服务"/>
    <n v="2482762"/>
    <s v="五险一金、年终奖、带薪年假、双休"/>
    <s v="数据统计专员"/>
    <s v="['清算', '数据']"/>
    <s v="4k-5k"/>
    <x v="1"/>
    <n v="4"/>
  </r>
  <r>
    <x v="2"/>
    <s v="北京帕尔加特科技有限公司"/>
    <n v="54204"/>
    <s v="['技能培训', '专项奖金', '带薪年假', '岗位晋升']"/>
    <s v="帕尔加特"/>
    <s v="50-150人"/>
    <s v="['东四', '美术馆', '北新桥']"/>
    <s v="运营"/>
    <s v="运营"/>
    <x v="2"/>
    <s v="移动互联网"/>
    <n v="2473097"/>
    <s v="五险一金 绩效奖金 员工旅游"/>
    <s v="数据专员"/>
    <s v="['数据']"/>
    <s v="4k-5k"/>
    <x v="1"/>
    <n v="4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技术"/>
    <s v="后端开发"/>
    <x v="1"/>
    <s v="移动互联网"/>
    <n v="2197668"/>
    <s v="福利待遇好"/>
    <s v="金融大数据职位-金融事业部(J10436)"/>
    <s v="['大数据', '金融', '数据']"/>
    <s v="10k-15k"/>
    <x v="1"/>
    <n v="10"/>
  </r>
  <r>
    <x v="2"/>
    <s v="北京新流万联网络技术有限公司"/>
    <n v="129448"/>
    <m/>
    <s v="新流万联NGAA"/>
    <s v="15-50人"/>
    <s v="['酒仙桥', '大山子', '将台路']"/>
    <s v="技术"/>
    <s v="后端开发"/>
    <x v="1"/>
    <s v="移动互联网"/>
    <n v="2504217"/>
    <s v="办公补助、餐补、下午茶"/>
    <s v="大数据开发工程师"/>
    <s v="['大数据', '数据库', '数据']"/>
    <s v="15k-20k"/>
    <x v="1"/>
    <n v="15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设计"/>
    <s v="数据分析"/>
    <x v="2"/>
    <s v="电子商务,企业服务"/>
    <n v="2561406"/>
    <s v="带薪年假 五险一金 团队建设"/>
    <s v="数据评估专员"/>
    <s v="['数据分析', '数据']"/>
    <s v="4k-5k"/>
    <x v="1"/>
    <n v="4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产品"/>
    <s v="产品经理"/>
    <x v="3"/>
    <s v="金融,数据服务"/>
    <n v="2274334"/>
    <s v="六险一金 福利补贴 弹性工作"/>
    <s v="数据产品经理"/>
    <s v="['产品经理', '产品', '数据']"/>
    <s v="10k-15k"/>
    <x v="1"/>
    <n v="1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产品"/>
    <s v="产品经理/产品设计师"/>
    <x v="1"/>
    <s v="移动互联网,教育"/>
    <n v="2354634"/>
    <s v="高大上办公区，上市前夕发力公司"/>
    <s v="数据产品经理"/>
    <s v="['产品经理', '产品', '数据']"/>
    <s v="15k-25k"/>
    <x v="1"/>
    <n v="15"/>
  </r>
  <r>
    <x v="2"/>
    <s v="中石汇通资产管理（北京）有限公司"/>
    <n v="127337"/>
    <m/>
    <s v="中石投资"/>
    <s v="50-150人"/>
    <s v="['大山子', '花家地', '望京', '大山子', '花家地']"/>
    <s v="金融"/>
    <s v="天使投资/VC/PE"/>
    <x v="1"/>
    <s v="金融"/>
    <n v="1797696"/>
    <s v="双休，团队氛围好，五险"/>
    <s v="分析师"/>
    <s v="['分析师']"/>
    <s v="8k以上"/>
    <x v="1"/>
    <n v="8"/>
  </r>
  <r>
    <x v="2"/>
    <s v="聚保盆信息科技（北京）有限公司"/>
    <n v="135218"/>
    <s v="['年底双薪', '股票期权', '年终分红', '年度旅游']"/>
    <s v="聚保盆"/>
    <s v="15-50人"/>
    <s v="['三元桥', '亮马桥', '左家庄']"/>
    <s v="产品"/>
    <s v="产品经理"/>
    <x v="1"/>
    <s v="移动互联网,电子商务"/>
    <n v="2269611"/>
    <s v="无限零食饮料，过节礼物，大牛带你飞"/>
    <s v="数据产品经理"/>
    <s v="['产品经理', '产品', '数据']"/>
    <s v="10k-20k"/>
    <x v="1"/>
    <n v="10"/>
  </r>
  <r>
    <x v="2"/>
    <s v="TCL集团股份有限公司"/>
    <n v="114268"/>
    <m/>
    <s v="TCL互联网事业本部"/>
    <s v="150-500人"/>
    <s v="['北太平庄', '马甸', '蓟门桥']"/>
    <s v="技术"/>
    <s v="数据开发"/>
    <x v="1"/>
    <s v="移动互联网"/>
    <n v="2331098"/>
    <s v="大平台 好领导"/>
    <s v="大数据开发工程师（广告平台）"/>
    <s v="['平台', '大数据', '数据挖掘', '数据库', '广告', '数据']"/>
    <s v="15k-30k"/>
    <x v="1"/>
    <n v="15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技术"/>
    <s v="管理岗"/>
    <x v="1"/>
    <s v="金融"/>
    <n v="2471660"/>
    <s v="专注技术架构研究，心无旁骛做技术。"/>
    <s v="架构师（大数据）"/>
    <s v="['大数据', '架构师', '数据']"/>
    <s v="25k-40k"/>
    <x v="1"/>
    <n v="25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产品"/>
    <s v="产品经理"/>
    <x v="1"/>
    <s v="移动互联网,O2O"/>
    <n v="1927053"/>
    <s v="6险一金 带薪年假 晋升空间 15-17薪"/>
    <s v="数据产品经理"/>
    <s v="['产品经理', '产品', '数据']"/>
    <s v="13k-25k"/>
    <x v="1"/>
    <n v="13"/>
  </r>
  <r>
    <x v="2"/>
    <s v="清研灵智信息咨询（北京）有限公司"/>
    <n v="94859"/>
    <m/>
    <s v="清研智库"/>
    <s v="50-150人"/>
    <s v="['亚运村', '奥运村', '大屯']"/>
    <s v="设计"/>
    <s v="用户研究/需求分析"/>
    <x v="1"/>
    <s v="企业服务,其他"/>
    <n v="2271742"/>
    <s v="入职当月五险一金 零食水果供应 年终奖"/>
    <s v="研究员（大数据方向）"/>
    <s v="['用户研究', '大数据', '数据']"/>
    <s v="6k-10k"/>
    <x v="2"/>
    <n v="6"/>
  </r>
  <r>
    <x v="2"/>
    <s v="达内时代科技集团有限公司"/>
    <n v="102212"/>
    <s v="['技能培训', '股票期权', '专项奖金', '带薪年假']"/>
    <s v="达内集团"/>
    <s v="2000人以上"/>
    <s v="['大钟寺', '蓟门桥', '皂君庙']"/>
    <s v="职能"/>
    <s v="行政"/>
    <x v="2"/>
    <s v="移动互联网,教育"/>
    <n v="2297417"/>
    <s v="上市公司 五险一金 带薪年假 周末双休"/>
    <s v="数据统计专员"/>
    <s v="['助理', '数据']"/>
    <s v="4k-6k"/>
    <x v="1"/>
    <n v="4"/>
  </r>
  <r>
    <x v="2"/>
    <s v="百度外卖"/>
    <n v="104601"/>
    <s v="['带薪年假', '岗位晋升', '领导好', '通讯津贴']"/>
    <s v="百度外卖"/>
    <s v="500-2000人"/>
    <s v="['上地', '马连洼', '西二旗']"/>
    <s v="市场与销售"/>
    <s v="数据分析"/>
    <x v="1"/>
    <s v="O2O,生活服务"/>
    <n v="2169934"/>
    <s v="较大发展空间"/>
    <s v="商业分析师"/>
    <s v="['商业', '分析师', 'BI']"/>
    <s v="15k-30k"/>
    <x v="1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运维安全"/>
    <x v="1"/>
    <s v="移动互联网"/>
    <n v="2431302"/>
    <s v="五险一金 餐补 期权 弹性工作 补充医疗保险"/>
    <s v="数据仓库工程师"/>
    <s v="['数据仓库', '数据']"/>
    <s v="20k-35k"/>
    <x v="1"/>
    <n v="20"/>
  </r>
  <r>
    <x v="2"/>
    <s v="北京中娱智库咨询有限公司"/>
    <n v="55349"/>
    <s v="['节日礼物', '技能培训', '绩效奖金', '岗位晋升']"/>
    <s v="中娱智库"/>
    <s v="15-50人"/>
    <s v="['朝阳门', '朝外', '工体']"/>
    <s v="产品"/>
    <s v="产品经理"/>
    <x v="1"/>
    <s v="文化娱乐,数据服务"/>
    <n v="1445403"/>
    <s v="与大佬对话，巨大空间"/>
    <s v="数字娱乐产业分析师"/>
    <s v="['分析师']"/>
    <s v="5k-10k"/>
    <x v="1"/>
    <n v="5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087756"/>
    <s v="15天年假,核心部门,环境舒适,季度奖金"/>
    <s v="大数据开发工程师"/>
    <s v="['大数据', '数据库', '数据']"/>
    <s v="12k-24k"/>
    <x v="1"/>
    <n v="12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产品"/>
    <s v="产品经理/产品设计师"/>
    <x v="3"/>
    <s v="金融,数据服务"/>
    <n v="2168957"/>
    <s v="六险一金 弹性工作 员工旅游"/>
    <s v="数据产品经理"/>
    <s v="['产品经理', '产品', '数据']"/>
    <s v="10k-15k"/>
    <x v="1"/>
    <n v="1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运维安全"/>
    <x v="1"/>
    <s v="移动互联网,教育"/>
    <n v="1617385"/>
    <s v="高大上办公环境，和谐办公气氛。"/>
    <s v="数据架构师"/>
    <s v="['数据仓库', '架构师', '数据']"/>
    <s v="15k-25k"/>
    <x v="1"/>
    <n v="15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运营"/>
    <s v="运营"/>
    <x v="2"/>
    <s v="移动互联网,金融"/>
    <n v="2194557"/>
    <s v="九鼎出品 有钱任性 六险一金 高成长性"/>
    <s v="数据分析（市场方向）"/>
    <s v="['数据分析', '数据']"/>
    <s v="6k-10k"/>
    <x v="1"/>
    <n v="6"/>
  </r>
  <r>
    <x v="2"/>
    <s v="天津灵集科技有限公司"/>
    <n v="81662"/>
    <s v="['节日礼物', '年底双薪', '股票期权', '带薪年假']"/>
    <s v="北京灵集科技有限公司"/>
    <s v="50-150人"/>
    <s v="['望京', '大山子', '酒仙桥']"/>
    <s v="市场与销售"/>
    <s v="市场/营销"/>
    <x v="1"/>
    <s v="移动互联网,数据服务"/>
    <n v="2001995"/>
    <s v="六险一金、扁平化管理、老板NICE、"/>
    <s v="策略分析师"/>
    <s v="['分析师', '策略']"/>
    <s v="10k-20k"/>
    <x v="1"/>
    <n v="10"/>
  </r>
  <r>
    <x v="2"/>
    <s v="易纳购科技（北京）有限公司"/>
    <n v="131224"/>
    <s v="['带薪年假', '午餐补助', '弹性工作', '五险一金']"/>
    <s v="豌豆公主，日本优品一站购"/>
    <s v="50-150人"/>
    <s v="['来广营']"/>
    <s v="产品"/>
    <s v="产品经理"/>
    <x v="1"/>
    <s v="移动互联网,电子商务"/>
    <n v="2568135"/>
    <s v="六险一金,弹性工作,餐补,出国游"/>
    <s v="数据产品经理"/>
    <m/>
    <s v="10k-20k"/>
    <x v="1"/>
    <n v="10"/>
  </r>
  <r>
    <x v="2"/>
    <s v="北京搜狐新动力科技有限公司"/>
    <n v="49715"/>
    <s v="['技能培训', '节日礼物', '免费班车', '带薪年假']"/>
    <s v="搜狐视频"/>
    <s v="500-2000人"/>
    <m/>
    <s v="市场与销售"/>
    <s v="市场/营销"/>
    <x v="3"/>
    <s v="文化娱乐"/>
    <n v="2002391"/>
    <s v="福利待遇好 发展空间大"/>
    <s v="视频-广告销售中心-数据分析师（BJ）"/>
    <s v="['分析师', '销售', '数据分析', '广告', '视频', '数据']"/>
    <s v="6k-8k"/>
    <x v="1"/>
    <n v="6"/>
  </r>
  <r>
    <x v="2"/>
    <s v="北京完美创意科技有限公司"/>
    <n v="766"/>
    <s v="['五险一金', '带薪年假', '定期体检', '岗位晋升']"/>
    <s v="更美APP"/>
    <s v="150-500人"/>
    <m/>
    <s v="产品"/>
    <s v="产品经理"/>
    <x v="1"/>
    <s v="移动互联网,O2O"/>
    <n v="1844848"/>
    <s v="无限零食水果 弹性上班时间 定期体检"/>
    <s v="数据产品经理"/>
    <s v="['产品经理', '产品', '数据']"/>
    <s v="10k-20k"/>
    <x v="1"/>
    <n v="10"/>
  </r>
  <r>
    <x v="2"/>
    <s v="百度在线网络技术（北京）有限公司"/>
    <n v="1575"/>
    <s v="['股票期权', '弹性工作', '五险一金', '免费班车']"/>
    <s v="百度"/>
    <s v="2000人以上"/>
    <s v="['西北旺']"/>
    <s v="产品/需求/项目类"/>
    <s v="数据分析"/>
    <x v="1"/>
    <s v="移动互联网,数据服务"/>
    <n v="2550969"/>
    <s v="平台好、待遇好、前景好"/>
    <s v="数据分析"/>
    <s v="['数据分析', '数据分析', '数据']"/>
    <s v="10K-20K"/>
    <x v="1"/>
    <n v="10"/>
  </r>
  <r>
    <x v="2"/>
    <s v="北京海绵保科技有限公司"/>
    <n v="104229"/>
    <s v="['年底双薪', '带薪年假', '年度旅游', '通讯津贴']"/>
    <s v="海绵保"/>
    <s v="50-150人"/>
    <m/>
    <s v="产品/需求/项目类"/>
    <s v="数据分析"/>
    <x v="1"/>
    <s v="移动互联网,电子商务"/>
    <n v="2547613"/>
    <s v="市场调研,数据分析,公司级项目"/>
    <s v="商业数据分析"/>
    <s v="['商业', '数据分析', '数据', 'BI']"/>
    <s v="5k-10k"/>
    <x v="1"/>
    <n v="5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金融"/>
    <s v="天使投资/VC/PE"/>
    <x v="1"/>
    <s v="金融"/>
    <n v="2113560"/>
    <s v="集团公司六险一金弹性工时"/>
    <s v="分析师"/>
    <s v="['分析师']"/>
    <s v="8k-15k"/>
    <x v="1"/>
    <n v="8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86852"/>
    <s v="福利待遇好 优秀团队 免费水果"/>
    <s v="大数据高级研究员"/>
    <s v="['大数据', '后端开发', '数据']"/>
    <s v="20k-40k"/>
    <x v="1"/>
    <n v="20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0"/>
    <s v="数据服务,文化娱乐"/>
    <n v="2466656"/>
    <s v="年底双薪、年度体检、年度旅行、免费班车等"/>
    <s v="数据支持岗"/>
    <s v="['后端开发', '数据']"/>
    <s v="10k-15k"/>
    <x v="1"/>
    <n v="10"/>
  </r>
  <r>
    <x v="2"/>
    <s v="聚保盆信息科技（北京）有限公司"/>
    <n v="135218"/>
    <s v="['年底双薪', '股票期权', '年终分红', '年度旅游']"/>
    <s v="聚保盆"/>
    <s v="15-50人"/>
    <s v="['三元桥', '亮马桥', '左家庄']"/>
    <s v="产品"/>
    <s v="产品经理"/>
    <x v="1"/>
    <s v="移动互联网,电子商务"/>
    <n v="2255177"/>
    <s v="无限零食饮料，过节礼物，大牛带你飞"/>
    <s v="数据产品经理"/>
    <s v="['产品经理', '产品', '数据']"/>
    <s v="10k-20k"/>
    <x v="1"/>
    <n v="10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388367"/>
    <s v="国际化平台，优秀团队，良好的发展机会"/>
    <s v="大数据开发工程师"/>
    <s v="['大数据', '数据库', '数据']"/>
    <s v="10k-20k"/>
    <x v="1"/>
    <n v="10"/>
  </r>
  <r>
    <x v="2"/>
    <s v="北京值得买科技股份有限公司"/>
    <n v="7535"/>
    <s v="['技能培训', '带薪年假', '各种主题趴', '海量产品体验']"/>
    <s v="什么值得买"/>
    <s v="150-500人"/>
    <s v="['木樨园', '角门', '马家堡']"/>
    <s v="产品"/>
    <s v="产品经理/产品设计师"/>
    <x v="3"/>
    <s v="电子商务,文化娱乐"/>
    <n v="2166320"/>
    <s v="六险一金+旅游体检+健身按摩电竞体验"/>
    <s v="数据产品经理"/>
    <s v="['产品经理', '产品', '数据']"/>
    <s v="10k-20k"/>
    <x v="1"/>
    <n v="10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0"/>
    <s v="金融"/>
    <n v="1752773"/>
    <s v="五险一金 带薪年假 弹性工作 员工旅游"/>
    <s v="分析师"/>
    <s v="['分析师']"/>
    <s v="9k-18k"/>
    <x v="1"/>
    <n v="9"/>
  </r>
  <r>
    <x v="2"/>
    <s v="人人行科技有限公司"/>
    <n v="61921"/>
    <s v="['年底双薪', '节日礼物', '绩效奖金', '岗位晋升']"/>
    <s v="人人行(借贷宝)"/>
    <s v="2000人以上"/>
    <s v="['小营', '对外经贸', '芍药居']"/>
    <s v="运营"/>
    <s v="运营"/>
    <x v="1"/>
    <s v="移动互联网,金融"/>
    <n v="2245644"/>
    <s v="九鼎出品 有钱任性 六险一金 高成长性"/>
    <s v="数据分析"/>
    <s v="['数据分析', '数据']"/>
    <s v="8k-15k"/>
    <x v="1"/>
    <n v="8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运营"/>
    <s v="运营"/>
    <x v="1"/>
    <s v="移动互联网,O2O"/>
    <n v="2492955"/>
    <s v="六险一金,免费水果,免费晚餐"/>
    <s v="数据分析"/>
    <s v="['数据分析', '数据']"/>
    <s v="8k-15k"/>
    <x v="1"/>
    <n v="8"/>
  </r>
  <r>
    <x v="2"/>
    <s v="北京直通万连科技有限公司"/>
    <n v="138128"/>
    <s v="['带薪年假', '绩效奖金', '五险一金', '弹性工作']"/>
    <s v="智通引擎"/>
    <s v="50-150人"/>
    <m/>
    <s v="技术"/>
    <s v="后端开发"/>
    <x v="1"/>
    <s v="移动互联网"/>
    <n v="2542939"/>
    <s v="薪资OPEN，无范围"/>
    <s v="数据算法工程师"/>
    <s v="['数据', '算法']"/>
    <s v="15k-30k"/>
    <x v="1"/>
    <n v="15"/>
  </r>
  <r>
    <x v="2"/>
    <s v="北京车之家信息技术有限公司"/>
    <n v="8103"/>
    <s v="['技能培训', '节日礼物', '带薪年假', '绩效奖金']"/>
    <s v="汽车之家"/>
    <s v="2000人以上"/>
    <m/>
    <s v="技术"/>
    <s v="后端开发"/>
    <x v="1"/>
    <s v="移动互联网,文化娱乐"/>
    <n v="2392338"/>
    <s v="发展空间大，氛围轻松，福利待遇好。"/>
    <s v="高级数据抓取工程师"/>
    <s v="['数据']"/>
    <s v="18k-30k"/>
    <x v="1"/>
    <n v="18"/>
  </r>
  <r>
    <x v="2"/>
    <s v="北京多牛互动传媒股份有限公司"/>
    <n v="21421"/>
    <s v="['绩效奖金', '五险一金', '节日礼物', '弹性工作']"/>
    <s v="DoNews"/>
    <s v="150-500人"/>
    <s v="['西三旗']"/>
    <s v="技术"/>
    <s v="后端开发"/>
    <x v="1"/>
    <s v="文化娱乐"/>
    <n v="1999585"/>
    <s v="五险一金、周末双休"/>
    <s v="大数据开发工程师"/>
    <s v="['大数据', '数据库', '数据']"/>
    <s v="15k-25k"/>
    <x v="1"/>
    <n v="15"/>
  </r>
  <r>
    <x v="2"/>
    <s v="百度外卖"/>
    <n v="104601"/>
    <s v="['带薪年假', '岗位晋升', '领导好', '通讯津贴']"/>
    <s v="百度外卖"/>
    <s v="500-2000人"/>
    <s v="['上地', '马连洼', '西二旗']"/>
    <s v="金融"/>
    <s v="风控"/>
    <x v="1"/>
    <s v="O2O,生活服务"/>
    <n v="2502313"/>
    <s v="股票期权,核心部门,顶尖团队,大数据"/>
    <s v="消费金融分析师"/>
    <s v="['分析师', '金融', '风控']"/>
    <s v="10k-20k"/>
    <x v="1"/>
    <n v="10"/>
  </r>
  <r>
    <x v="2"/>
    <s v="北京创投集贤投资管理有限公司"/>
    <n v="94817"/>
    <s v="['节日礼物', '专项奖金', '股票期权', '带薪年假']"/>
    <s v="变革家"/>
    <s v="15-50人"/>
    <s v="['苏州街']"/>
    <s v="运营"/>
    <s v="编辑"/>
    <x v="1"/>
    <s v="社交网络,金融"/>
    <n v="2121060"/>
    <s v="不打卡 带薪年假 五险一金 免费零食"/>
    <s v="分析师"/>
    <s v="['分析师']"/>
    <s v="8k-15k"/>
    <x v="1"/>
    <n v="8"/>
  </r>
  <r>
    <x v="2"/>
    <s v="北京公众学业科技服务有限公司"/>
    <n v="133283"/>
    <m/>
    <s v="公众学业"/>
    <s v="150-500人"/>
    <s v="['中关村', '北京大学', '苏州街']"/>
    <s v="设计"/>
    <s v="用户研究"/>
    <x v="1"/>
    <s v="教育"/>
    <n v="2134606"/>
    <s v="发展空间大，交通午餐通讯等补助，五险一金"/>
    <s v="教学资源分析师"/>
    <s v="['分析师']"/>
    <s v="6k-8k"/>
    <x v="1"/>
    <n v="6"/>
  </r>
  <r>
    <x v="2"/>
    <s v="中城泰信（北京）信息技术有限公司"/>
    <n v="80113"/>
    <s v="['带薪年假', '绩效奖金', '五险一金', '午餐补助']"/>
    <s v="CUTT"/>
    <s v="15-50人"/>
    <s v="['清河']"/>
    <s v="技术"/>
    <s v="后端开发"/>
    <x v="2"/>
    <s v="企业服务,其他"/>
    <n v="2460838"/>
    <s v="五险一金,绩效奖金,加班餐补"/>
    <s v="数据加工工程师"/>
    <s v="['后端开发', '数据']"/>
    <s v="6k-10k"/>
    <x v="1"/>
    <n v="6"/>
  </r>
  <r>
    <x v="2"/>
    <s v="北京懒熊体育文化有限公司"/>
    <n v="93212"/>
    <s v="['技能培训', '股票期权', '专项奖金', '绩效奖金']"/>
    <s v="懒熊体育"/>
    <s v="15-50人"/>
    <m/>
    <s v="设计"/>
    <s v="用户研究"/>
    <x v="1"/>
    <s v="文化娱乐"/>
    <n v="2518642"/>
    <s v="球场常客 明星互动 领导nice"/>
    <s v="产业分析师"/>
    <s v="['分析师']"/>
    <s v="10k-20k"/>
    <x v="1"/>
    <n v="10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1431422"/>
    <s v="大公司的背景，创业公司的氛围"/>
    <s v="爬虫数据需求分析师"/>
    <s v="['爬虫', '分析师', '数据', '需求分析']"/>
    <s v="10k-20k"/>
    <x v="1"/>
    <n v="10"/>
  </r>
  <r>
    <x v="2"/>
    <s v="北京尚佳崇业教育科技有限公司"/>
    <n v="7182"/>
    <s v="['绩效奖金', '专项奖金', '五险一金', '带薪年假']"/>
    <s v="尚德机构"/>
    <s v="500-2000人"/>
    <s v="['望京', '花家地', '大山子']"/>
    <s v="产品"/>
    <s v="产品经理"/>
    <x v="1"/>
    <s v="教育"/>
    <n v="1940415"/>
    <s v="15薪+弹性工作制+BAT团队"/>
    <s v="数据产品经理"/>
    <s v="['产品经理', '产品', '数据']"/>
    <s v="15k-25k"/>
    <x v="1"/>
    <n v="15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"/>
    <x v="1"/>
    <s v="移动互联网,金融"/>
    <n v="2537074"/>
    <s v="补充医疗保险；餐补；春节放假14天"/>
    <s v="数据产品经理"/>
    <s v="['产品经理', '产品', '数据']"/>
    <s v="20k-30k"/>
    <x v="1"/>
    <n v="20"/>
  </r>
  <r>
    <x v="2"/>
    <s v="北京学霸天下科技有限公司"/>
    <n v="151140"/>
    <m/>
    <s v="学霸天下"/>
    <s v="50-150人"/>
    <s v="['六里桥']"/>
    <s v="市场与销售"/>
    <s v="数据分析"/>
    <x v="1"/>
    <s v="数据服务,企业服务"/>
    <n v="2445193"/>
    <s v="股票期权 出国旅游"/>
    <s v="商业数据分析"/>
    <s v="['商业', '数据分析', '数据', 'BI']"/>
    <s v="10k-15k"/>
    <x v="1"/>
    <n v="10"/>
  </r>
  <r>
    <x v="2"/>
    <s v="人人行科技有限公司"/>
    <n v="61921"/>
    <s v="['年底双薪', '节日礼物', '绩效奖金', '岗位晋升']"/>
    <s v="人人行(借贷宝)"/>
    <s v="2000人以上"/>
    <s v="['小营', '对外经贸', '芍药居']"/>
    <s v="运营"/>
    <s v="运营"/>
    <x v="2"/>
    <s v="移动互联网,金融"/>
    <n v="2237363"/>
    <s v="九鼎出品 有钱任性 六险一金 高成长性"/>
    <s v="数据分析（市场方向）"/>
    <s v="['数据分析', '数据']"/>
    <s v="6k-12k"/>
    <x v="1"/>
    <n v="6"/>
  </r>
  <r>
    <x v="2"/>
    <s v="零度智控（北京）智能科技有限公司"/>
    <n v="35677"/>
    <s v="['技能培训', '年底分红', '岗位晋升', '年度旅游']"/>
    <s v="零度智控"/>
    <s v="500-2000人"/>
    <s v="['上地', '马连洼', '西二旗']"/>
    <s v="职能"/>
    <s v="财务"/>
    <x v="2"/>
    <s v="硬件"/>
    <n v="2166416"/>
    <s v="超长带薪春节假"/>
    <s v="数据审核专员"/>
    <s v="['审核', '数据']"/>
    <s v="8k-10k"/>
    <x v="1"/>
    <n v="8"/>
  </r>
  <r>
    <x v="2"/>
    <s v="宽拓（北京）科技有限公司"/>
    <n v="86742"/>
    <s v="['技能培训', '节日礼物', '带薪年假', '年度旅游']"/>
    <s v="Quantex"/>
    <s v="15-50人"/>
    <m/>
    <s v="技术"/>
    <s v="数据开发"/>
    <x v="1"/>
    <s v="移动互联网,金融"/>
    <n v="2557722"/>
    <s v="十天年假 奖金多 活动多 环境好 发展前景大"/>
    <s v="大数据开发工程师"/>
    <s v="['大数据', '数据挖掘', '数据库', '数据']"/>
    <s v="10k-15k"/>
    <x v="1"/>
    <n v="10"/>
  </r>
  <r>
    <x v="2"/>
    <s v="跑哪儿科技（北京）有限公司"/>
    <n v="139111"/>
    <m/>
    <s v="跑哪儿"/>
    <s v="15-50人"/>
    <m/>
    <s v="技术"/>
    <s v="后端开发"/>
    <x v="1"/>
    <s v="移动互联网"/>
    <n v="2102072"/>
    <s v="成长空间 大发展前景好 充满活力的团队"/>
    <s v="数据员"/>
    <s v="['数据']"/>
    <s v="6k-7k"/>
    <x v="1"/>
    <n v="6"/>
  </r>
  <r>
    <x v="2"/>
    <s v="北京蓝城兄弟文化传媒有限公司"/>
    <n v="27749"/>
    <s v="['股票期权', '五险一金', '带薪年假', '节日礼物']"/>
    <s v="淡蓝网Blued"/>
    <s v="150-500人"/>
    <m/>
    <s v="运营"/>
    <s v="运营"/>
    <x v="1"/>
    <s v="移动互联网,社交网络"/>
    <n v="2467548"/>
    <s v="年底多薪,五险一金,带薪年假,弹性工作制"/>
    <s v="直播数据分析经理"/>
    <s v="['数据分析', '数据']"/>
    <s v="8k-16k"/>
    <x v="1"/>
    <n v="8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产品"/>
    <s v="产品经理"/>
    <x v="1"/>
    <s v="移动互联网,O2O"/>
    <n v="1900997"/>
    <s v="六险一金 带薪年假 晋升空间 15-17薪"/>
    <s v="数据产品经理"/>
    <s v="['产品经理', '产品', '数据']"/>
    <s v="13k-26k"/>
    <x v="1"/>
    <n v="13"/>
  </r>
  <r>
    <x v="2"/>
    <s v="北京云端智度科技有限公司"/>
    <n v="128977"/>
    <s v="['午餐补助', '带薪年假', '绩效奖金', '通讯津贴']"/>
    <s v="云端智度"/>
    <s v="15-50人"/>
    <s v="['常营', '管庄']"/>
    <s v="技术"/>
    <s v="后端开发"/>
    <x v="1"/>
    <s v="移动互联网,其他"/>
    <n v="2062525"/>
    <s v="五险一金 餐补 通讯补贴 弹性工作"/>
    <s v="大数据研发工程师"/>
    <s v="['大数据', '数据']"/>
    <s v="15k-25k"/>
    <x v="1"/>
    <n v="15"/>
  </r>
  <r>
    <x v="2"/>
    <s v="CBC(北京)信用管理有限公司"/>
    <n v="64755"/>
    <s v="['技能培训', '节日礼物', '专项奖金', '带薪年假']"/>
    <s v="CBC"/>
    <s v="500-2000人"/>
    <m/>
    <s v="市场与销售"/>
    <s v="市场/营销"/>
    <x v="1"/>
    <s v="其他"/>
    <n v="2232454"/>
    <s v="公司能够提供住宿等福利"/>
    <s v="高级SAS分析师"/>
    <s v="['分析师']"/>
    <s v="10k-20k"/>
    <x v="1"/>
    <n v="10"/>
  </r>
  <r>
    <x v="2"/>
    <s v="飞立股份有限公司"/>
    <n v="57114"/>
    <m/>
    <s v="飞立"/>
    <s v="150-500人"/>
    <s v="['南礼士路']"/>
    <s v="技术"/>
    <s v="后端开发"/>
    <x v="1"/>
    <s v="移动互联网"/>
    <n v="2372930"/>
    <s v="岗位晋升，五险一金，带薪年假，互联网广告"/>
    <s v="数据工程师"/>
    <s v="['数据']"/>
    <s v="7k-14k"/>
    <x v="1"/>
    <n v="7"/>
  </r>
  <r>
    <x v="2"/>
    <s v="北京市商汤科技开发有限公司"/>
    <n v="40459"/>
    <s v="['五险一金', '弹性工作', '丰盛三餐', '发展空间大']"/>
    <s v="SenseTime"/>
    <s v="500-2000人"/>
    <s v="['五道口', '清华大学', '中关村']"/>
    <s v="技术"/>
    <s v="后端开发"/>
    <x v="1"/>
    <s v="移动互联网"/>
    <n v="1682901"/>
    <s v="发展空间 技术大牛 弹性工作 休闲餐点"/>
    <s v="大数据测试工程师"/>
    <s v="['大数据', '测试', '数据']"/>
    <s v="15k-30k"/>
    <x v="1"/>
    <n v="15"/>
  </r>
  <r>
    <x v="2"/>
    <s v="北京骏嘉财通科技有限公司东城区分公司"/>
    <n v="149034"/>
    <s v="['专项奖金', '绩效奖金', '年终分红', '带薪年假']"/>
    <s v="北京骏嘉财通科技有限公司"/>
    <s v="500-2000人"/>
    <s v="['广渠门']"/>
    <s v="职能"/>
    <s v="行政"/>
    <x v="3"/>
    <s v="金融"/>
    <n v="2547989"/>
    <s v="提供住宿"/>
    <s v="数据统计专员"/>
    <s v="['行政', '数据']"/>
    <s v="3k-5k"/>
    <x v="1"/>
    <n v="3"/>
  </r>
  <r>
    <x v="2"/>
    <s v="北京美源星石油化工投资管理有限公司"/>
    <n v="117987"/>
    <s v="['年底双薪', '绩效奖金', '交通补助', '带薪年假']"/>
    <s v="美源星"/>
    <s v="500-2000人"/>
    <s v="['双井', '南磨房', '劲松']"/>
    <s v="金融"/>
    <s v="投融资"/>
    <x v="1"/>
    <s v="金融"/>
    <n v="2183923"/>
    <s v="轻松地办公环境，丰厚的福利待遇"/>
    <s v="分析师"/>
    <s v="['分析师']"/>
    <s v="6k-10k"/>
    <x v="1"/>
    <n v="6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DBA"/>
    <x v="1"/>
    <s v="移动互联网"/>
    <n v="2123364"/>
    <s v="五险一金，期权，免费商业保险,14薪"/>
    <s v="数据仓库"/>
    <s v="['数据仓库', '数据']"/>
    <s v="8k-16k"/>
    <x v="1"/>
    <n v="8"/>
  </r>
  <r>
    <x v="2"/>
    <s v="北京玩在一起科技有限公司"/>
    <n v="52719"/>
    <s v="['技能培训', '专项奖金', '股票期权', '带薪年假']"/>
    <s v="玩加赛事"/>
    <s v="15-50人"/>
    <s v="['立水桥', '北苑']"/>
    <s v="技术"/>
    <s v="数据开发"/>
    <x v="1"/>
    <s v="移动互联网,文化娱乐"/>
    <n v="2263252"/>
    <s v="工作餐,五险一金,水果零食,弹性工作制"/>
    <s v="大数据开发工程师"/>
    <s v="['大数据', '数据挖掘', '数据库', '数据']"/>
    <s v="12k-15k"/>
    <x v="1"/>
    <n v="12"/>
  </r>
  <r>
    <x v="2"/>
    <s v="北京斯图飞腾科技有限公司"/>
    <n v="142592"/>
    <s v="['弹性工作', '扁平管理', '五险一金', '朝阳行业']"/>
    <s v="Taste Analytics"/>
    <s v="15-50人"/>
    <s v="['建外大街', 'CBD', '国贸']"/>
    <s v="技术"/>
    <s v="后端开发"/>
    <x v="1"/>
    <s v="数据服务"/>
    <n v="2238183"/>
    <s v="顶尖技术团队，弹性工作、五险一金"/>
    <s v="爬虫/数据抓取工程师"/>
    <s v="['爬虫', '数据']"/>
    <s v="10k-15k"/>
    <x v="1"/>
    <n v="10"/>
  </r>
  <r>
    <x v="2"/>
    <s v="北京岁月桔子科技有限公司"/>
    <n v="9483"/>
    <s v="['绩效奖金', '年底双薪', '专项奖金', '五险一金']"/>
    <s v="IT桔子"/>
    <s v="15-50人"/>
    <s v="['苏州街', '苏州桥', '中关村']"/>
    <s v="金融"/>
    <s v="投融资"/>
    <x v="1"/>
    <s v="移动互联网,企业服务"/>
    <n v="1661663"/>
    <s v="强大数据库支持，打造TMT行业分析佼佼者"/>
    <s v="行业研究／分析师／高级分析师"/>
    <s v="['行业研究', '分析师']"/>
    <s v="10k-20k"/>
    <x v="1"/>
    <n v="10"/>
  </r>
  <r>
    <x v="2"/>
    <s v="北京亚信数据有限公司"/>
    <n v="48992"/>
    <s v="['年底双薪', '免费班车', '带薪年假', '绩效奖金']"/>
    <s v="亚信数据"/>
    <s v="2000人以上"/>
    <s v="['西单', '复兴门', '金融街']"/>
    <s v="技术"/>
    <s v="软件开发"/>
    <x v="1"/>
    <s v="企业服务,数据服务"/>
    <n v="2478624"/>
    <s v="工作氛围好、成长空间大"/>
    <s v="BI工程师/数据开发工程师"/>
    <s v="['大数据', '数据库', '数据', 'BI']"/>
    <s v="8k-12k"/>
    <x v="1"/>
    <n v="8"/>
  </r>
  <r>
    <x v="2"/>
    <s v="易云游网络技术(北京)有限公司"/>
    <n v="443"/>
    <s v="['商业保险', '股票期权', '水果零食', '年度体检']"/>
    <s v="蚂蚁短租"/>
    <s v="150-500人"/>
    <s v="['上地', '马连洼', '西二旗']"/>
    <s v="产品"/>
    <s v="产品经理/产品设计师"/>
    <x v="1"/>
    <s v="移动互联网,旅游"/>
    <n v="2537174"/>
    <s v="发展强景好，晋升空加大"/>
    <s v="数据产品经理"/>
    <s v="['产品经理', '产品', '数据']"/>
    <s v="10k-20k"/>
    <x v="1"/>
    <n v="10"/>
  </r>
  <r>
    <x v="2"/>
    <s v="中商惠民（北京）电子商务有限公司"/>
    <n v="49187"/>
    <s v="['岗位晋升', '领导好', '弹性工作', '午餐补助']"/>
    <s v="惠民网"/>
    <s v="2000人以上"/>
    <s v="['来广营', '望京']"/>
    <s v="运营"/>
    <s v="运营"/>
    <x v="2"/>
    <s v="电子商务"/>
    <n v="2557839"/>
    <s v="北京工作居住证、五险一金"/>
    <s v="销售数据分析"/>
    <s v="['销售', '数据分析', '数据']"/>
    <s v="6k-10k"/>
    <x v="1"/>
    <n v="6"/>
  </r>
  <r>
    <x v="2"/>
    <s v="北京创锐文化传媒有限公司"/>
    <n v="53"/>
    <s v="['技能培训', '节日礼物', '季度奖金', '岗位晋升']"/>
    <s v="聚美优品"/>
    <s v="2000人以上"/>
    <s v="['东直门', '海运仓', '东四']"/>
    <s v="市场与销售"/>
    <s v="市场/营销"/>
    <x v="1"/>
    <s v="电子商务"/>
    <n v="2345435"/>
    <s v="发展空间大、绩效奖品、节日福利"/>
    <s v="数据分析"/>
    <s v="['数据分析', '数据']"/>
    <s v="10k-20k"/>
    <x v="1"/>
    <n v="10"/>
  </r>
  <r>
    <x v="2"/>
    <s v="北京量化健康科技有限公司"/>
    <n v="84586"/>
    <s v="['专项奖金', '绩效奖金', '岗位晋升', '扁平管理']"/>
    <s v="量化健康"/>
    <s v="15-50人"/>
    <s v="['科技园区', '看丹桥', '世界公园']"/>
    <s v="技术"/>
    <s v="后端开发"/>
    <x v="1"/>
    <s v="医疗健康,数据服务"/>
    <n v="2361671"/>
    <s v="带薪年假,饭补,弹性工作,五险一金"/>
    <s v="算法工程师／统计分析师"/>
    <s v="['分析师', '算法']"/>
    <s v="15k-25k"/>
    <x v="1"/>
    <n v="15"/>
  </r>
  <r>
    <x v="2"/>
    <s v="奇虎360科技有限公司"/>
    <n v="436"/>
    <m/>
    <n v="360"/>
    <s v="50-150人"/>
    <s v="['酒仙桥', '将台路', '大山子']"/>
    <s v="技术"/>
    <s v="数据开发"/>
    <x v="1"/>
    <s v="移动互联网,游戏"/>
    <n v="2035060"/>
    <s v="发展空间、专业团队、福利待遇"/>
    <s v="大数据开发工程师"/>
    <s v="['大数据', '数据挖掘', '数据库', '数据']"/>
    <s v="15k-30k"/>
    <x v="1"/>
    <n v="15"/>
  </r>
  <r>
    <x v="2"/>
    <s v="北京融易通信息技术有限公司"/>
    <n v="15073"/>
    <s v="['技能培训', '带薪年假', '绩效奖金', '岗位晋升']"/>
    <s v="融易通"/>
    <s v="500-2000人"/>
    <s v="['西二旗', '龙泽', '回龙观']"/>
    <s v="产品/需求/项目类"/>
    <s v="产品经理/产品设计师"/>
    <x v="1"/>
    <s v="移动互联网"/>
    <n v="2531833"/>
    <s v="福利待遇佳,团队氛围好"/>
    <s v="需求分析师"/>
    <s v="['分析师', '助理', '需求分析']"/>
    <s v="8k-15k"/>
    <x v="1"/>
    <n v="8"/>
  </r>
  <r>
    <x v="2"/>
    <s v="联通宽带在线有限公司"/>
    <n v="35307"/>
    <s v="['带薪年假', '绩效奖金', '岗位晋升', '管理规范']"/>
    <s v="联通宽带"/>
    <s v="150-500人"/>
    <m/>
    <s v="技术"/>
    <s v="后端开发"/>
    <x v="1"/>
    <s v="移动互联网"/>
    <n v="2252143"/>
    <s v="五险一金，年底双薪，固定体检"/>
    <s v="大数据算法工程师"/>
    <s v="['大数据', '数据', '算法']"/>
    <s v="15k-25k"/>
    <x v="1"/>
    <n v="15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技术"/>
    <s v="后端开发"/>
    <x v="0"/>
    <s v="数据服务,分类信息"/>
    <n v="1984720"/>
    <s v="五险一金；弹性工作；带薪年假；定期体检"/>
    <s v="语音/文本数据产品经理"/>
    <s v="['产品经理', '产品', 'C', '数据']"/>
    <s v="20k-35k"/>
    <x v="1"/>
    <n v="20"/>
  </r>
  <r>
    <x v="2"/>
    <s v="北京爱特曼科技有限公司"/>
    <n v="151782"/>
    <m/>
    <s v="爱特曼科技"/>
    <s v="少于15人"/>
    <m/>
    <s v="技术"/>
    <s v="后端开发"/>
    <x v="1"/>
    <s v="移动互联网,数据服务"/>
    <n v="2468531"/>
    <s v="高于同行业的福利待遇，舒适的工作环境"/>
    <s v="数据处理工程师"/>
    <s v="['数据']"/>
    <s v="8k-15k"/>
    <x v="1"/>
    <n v="8"/>
  </r>
  <r>
    <x v="2"/>
    <s v="国信优易数据有限公司"/>
    <n v="61844"/>
    <s v="['年底双薪', '技能培训', '绩效奖金', '岗位晋升']"/>
    <s v="国信优易"/>
    <s v="50-150人"/>
    <m/>
    <s v="市场与销售"/>
    <s v="市场/营销"/>
    <x v="1"/>
    <s v="数据服务"/>
    <n v="2010323"/>
    <s v="大数据朝阳产业，极具优势的发展资源和前景"/>
    <s v="商务经理（数据产品部）"/>
    <s v="['产品', '商务', '数据']"/>
    <s v="8k-12k"/>
    <x v="1"/>
    <n v="8"/>
  </r>
  <r>
    <x v="2"/>
    <s v="北京金瑞龙汇鑫控股(集团)有限公司"/>
    <n v="81343"/>
    <s v="['岗位晋升', '管理规范', '五险一金', '带薪年假']"/>
    <s v="金瑞龙汇鑫控股集团有限公司"/>
    <s v="2000人以上"/>
    <s v="['朝阳门']"/>
    <s v="产品"/>
    <s v="产品经理/产品设计师"/>
    <x v="2"/>
    <s v="金融"/>
    <n v="2456572"/>
    <s v="五险一金，带薪年假，领导好"/>
    <s v="需求分析师"/>
    <s v="['分析师', '产品经理', '需求分析']"/>
    <s v="10k-20k"/>
    <x v="1"/>
    <n v="10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金融类"/>
    <s v="天使投资/VC/PE"/>
    <x v="1"/>
    <s v="移动互联网,数据服务"/>
    <n v="2567985"/>
    <s v="互联网大数据领先品牌 弹性工作 快速成长"/>
    <s v="行业分析师（新媒体方向）"/>
    <s v="['经理', '顾问', '行业研究', '新媒体', '媒体', '分析师']"/>
    <s v="10k-15k"/>
    <x v="1"/>
    <n v="10"/>
  </r>
  <r>
    <x v="2"/>
    <s v="中海微银资产管理有限公司"/>
    <n v="44028"/>
    <s v="['绩效奖金', '岗位晋升', '五险一金']"/>
    <s v="中海微银"/>
    <s v="2000人以上"/>
    <m/>
    <s v="市场与销售"/>
    <s v="市场/营销"/>
    <x v="1"/>
    <s v="金融"/>
    <n v="1428606"/>
    <s v="五险一金 双休 早九晚六 中餐补助 体检"/>
    <s v="数据分析"/>
    <s v="['数据分析', '数据']"/>
    <s v="5k-8k"/>
    <x v="1"/>
    <n v="5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产品"/>
    <s v="产品经理"/>
    <x v="1"/>
    <s v="企业服务,数据服务"/>
    <n v="2083198"/>
    <s v="弹性工作制，七险一金，年终奖"/>
    <s v="数据产品经理"/>
    <s v="['产品经理', '产品', '数据']"/>
    <s v="15k-30k"/>
    <x v="1"/>
    <n v="15"/>
  </r>
  <r>
    <x v="2"/>
    <s v="缤刻普锐（北京）科技有限责任公司"/>
    <n v="968"/>
    <s v="['年底双薪', '股票期权', '绩效奖金', '带薪年假']"/>
    <s v="有品 PICOOC"/>
    <s v="50-150人"/>
    <s v="['德胜门', '鼓楼', '什刹海']"/>
    <s v="产品"/>
    <s v="产品经理/产品设计师"/>
    <x v="1"/>
    <s v="移动互联网"/>
    <n v="1778137"/>
    <s v="一起成就美好的自己，更健康，更有型"/>
    <s v="移动产品经理（数据方向）"/>
    <s v="['移动', '产品经理', '产品', '数据']"/>
    <s v="15k-25k"/>
    <x v="1"/>
    <n v="15"/>
  </r>
  <r>
    <x v="2"/>
    <s v="中创三优（北京）科技有限公司"/>
    <n v="82491"/>
    <s v="['年底双薪', '股票期权', '专项奖金', '绩效奖金']"/>
    <s v="中创三优"/>
    <s v="50-150人"/>
    <s v="['车公庄', '甘家口', '航天桥']"/>
    <s v="技术"/>
    <s v="后端开发"/>
    <x v="1"/>
    <s v="移动互联网,数据服务"/>
    <n v="2360053"/>
    <s v="晋升空间大,零食无限量,免费用餐,五险一金"/>
    <s v="大数据开发工程师"/>
    <s v="['大数据', '数据库', '数据']"/>
    <s v="15k-30k"/>
    <x v="1"/>
    <n v="15"/>
  </r>
  <r>
    <x v="2"/>
    <s v="珠海赞同科技有限公司"/>
    <n v="121715"/>
    <s v="['年底双薪', '绩效奖金', '带薪年假', '午餐补助']"/>
    <s v="赞同科技"/>
    <s v="500-2000人"/>
    <m/>
    <s v="技术"/>
    <s v="管理岗"/>
    <x v="1"/>
    <s v="企业服务,金融"/>
    <n v="2216597"/>
    <s v="13薪+绩效奖金 银行行业 五险一金"/>
    <s v="IT架构分析师（北京）"/>
    <s v="['分析师', '架构师']"/>
    <s v="10k-20k"/>
    <x v="1"/>
    <n v="10"/>
  </r>
  <r>
    <x v="2"/>
    <s v="易凯明天（北京）投资顾问有限公司"/>
    <n v="133765"/>
    <s v="['带薪年假', '通讯津贴', '年终分红', '专项奖金']"/>
    <s v="易凯资本"/>
    <s v="50-150人"/>
    <s v="['北京站', '建国门', '朝阳门']"/>
    <s v="金融"/>
    <s v="天使投资/VC/PE"/>
    <x v="1"/>
    <s v="金融"/>
    <n v="2423606"/>
    <s v="公司平台，职业发展，"/>
    <s v="分析师"/>
    <s v="['分析师']"/>
    <s v="10k-20k"/>
    <x v="1"/>
    <n v="10"/>
  </r>
  <r>
    <x v="2"/>
    <s v="珠海安润普科技有限公司"/>
    <n v="108927"/>
    <s v="['交通补助', '午餐补助', '绩效奖金', '弹性工作']"/>
    <s v="安润普"/>
    <s v="50-150人"/>
    <s v="['国贸']"/>
    <s v="开发/测试/运维类"/>
    <s v="后端开发"/>
    <x v="1"/>
    <s v="移动互联网"/>
    <n v="2553711"/>
    <s v="国贸SOHO、期权池、合伙人计划"/>
    <s v="数据算法工程师（医疗方向）"/>
    <s v="['医疗', '数据', '算法']"/>
    <s v="15k-25k"/>
    <x v="1"/>
    <n v="15"/>
  </r>
  <r>
    <x v="2"/>
    <s v="北京斗米优聘科技发展有限公司"/>
    <n v="123763"/>
    <s v="['股票期权', '扁平管理', '管理规范', '技能培训']"/>
    <s v="斗米兼职"/>
    <s v="500-2000人"/>
    <m/>
    <s v="运营"/>
    <s v="运营"/>
    <x v="1"/>
    <s v="移动互联网,O2O"/>
    <n v="2560324"/>
    <s v="商业保险,节日福利"/>
    <s v="数据分析"/>
    <s v="['数据分析', '数据']"/>
    <s v="10k-18k"/>
    <x v="1"/>
    <n v="10"/>
  </r>
  <r>
    <x v="2"/>
    <s v="霍尔果斯呜哩网络科技有限公司"/>
    <n v="129831"/>
    <s v="['年底双薪', '带薪年假', '午餐补助', '帅哥美女如云']"/>
    <s v="呜哩"/>
    <s v="150-500人"/>
    <s v="['亮马桥', '燕莎', '三元桥']"/>
    <s v="市场与销售"/>
    <s v="市场/营销"/>
    <x v="2"/>
    <s v="移动互联网"/>
    <n v="2482469"/>
    <s v="待遇高 发展好"/>
    <s v="数据分析"/>
    <s v="['数据分析', '数据']"/>
    <s v="6k-10k"/>
    <x v="1"/>
    <n v="6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技术"/>
    <s v="DBA"/>
    <x v="1"/>
    <s v="电子商务,企业服务"/>
    <n v="2357819"/>
    <s v="上市公司 平台发展好 免费班车 带薪年假"/>
    <s v="数据研发"/>
    <s v="['数据']"/>
    <s v="8k-15k"/>
    <x v="1"/>
    <n v="8"/>
  </r>
  <r>
    <x v="2"/>
    <s v="京东世纪贸易有限公司"/>
    <n v="3712"/>
    <s v="['年底双薪', '免费班车', '带薪年假', '绩效奖金']"/>
    <s v="京东"/>
    <s v="2000人以上"/>
    <s v="['亚运村', '大屯', '奥运村']"/>
    <s v="开发/测试/运维类"/>
    <s v="前端开发/移动开发"/>
    <x v="1"/>
    <s v="移动互联网,电子商务"/>
    <n v="2571399"/>
    <s v="公司顶尖项目 快速发展团队 薪资竞争力足"/>
    <s v="数据可视化工程师"/>
    <s v="['中级', '数据', '可视化']"/>
    <s v="12k-24k"/>
    <x v="1"/>
    <n v="12"/>
  </r>
  <r>
    <x v="2"/>
    <s v="燕山大学"/>
    <n v="26411"/>
    <m/>
    <s v="燕大"/>
    <s v="2000人以上"/>
    <s v="['知春路', '中关村', '双榆树']"/>
    <s v="技术"/>
    <s v="后端开发"/>
    <x v="1"/>
    <s v="教育"/>
    <n v="1959374"/>
    <s v="福利好 期权 发展好"/>
    <s v="大数据开发工程师"/>
    <s v="['大数据', '数据库', '数据']"/>
    <s v="15k-30k"/>
    <x v="1"/>
    <n v="15"/>
  </r>
  <r>
    <x v="2"/>
    <s v="北京捷泰天域信息技术有限公司"/>
    <n v="82650"/>
    <s v="['节日礼物', '带薪年假', '扁平管理', '领导好']"/>
    <s v="智图GeoQ"/>
    <s v="50-150人"/>
    <s v="['左家庄', '柳芳', '西坝河']"/>
    <s v="技术"/>
    <s v="前端开发/移动开发"/>
    <x v="1"/>
    <s v="企业服务,数据服务"/>
    <n v="1878611"/>
    <s v="员工活动欢乐多，节日福利享不停"/>
    <s v="数据可视化工程师"/>
    <s v="['可视化', 'web', '数据']"/>
    <s v="10k-20k"/>
    <x v="1"/>
    <n v="10"/>
  </r>
  <r>
    <x v="2"/>
    <s v="云厚科技（北京）有限公司"/>
    <n v="141318"/>
    <m/>
    <s v="云厚科技（北京）有限公司"/>
    <s v="50-150人"/>
    <s v="['望京', '大山子', '花家地']"/>
    <s v="技术"/>
    <s v="后端开发"/>
    <x v="1"/>
    <s v="移动互联网,数据服务"/>
    <n v="2160236"/>
    <s v="五险一金 带薪年假 福利津贴"/>
    <s v="大数据工程师"/>
    <s v="['大数据', '数据']"/>
    <s v="20k-30k"/>
    <x v="1"/>
    <n v="20"/>
  </r>
  <r>
    <x v="2"/>
    <s v="北京天璇易达科技有限责任公司"/>
    <n v="121820"/>
    <s v="['年底双薪', '专项奖金', '股票期权', '交通补助']"/>
    <s v="犀牛科技"/>
    <s v="15-50人"/>
    <s v="['南磨房', '十八里店', '潘家园']"/>
    <s v="技术"/>
    <s v="后端开发"/>
    <x v="1"/>
    <s v="移动互联网,数据服务"/>
    <n v="1652308"/>
    <s v="年底双薪，总经理奖金"/>
    <s v="大数据平台开发工程师"/>
    <s v="['平台', '大数据', '数据']"/>
    <s v="20k-35k"/>
    <x v="1"/>
    <n v="20"/>
  </r>
  <r>
    <x v="2"/>
    <s v="北京华数康数据科技有限公司"/>
    <n v="100763"/>
    <s v="['技能培训', '带薪年假', '领导好', '美女多']"/>
    <s v="华数康数据"/>
    <s v="50-150人"/>
    <s v="['丽泽桥', '六里桥', '太平桥']"/>
    <s v="技术"/>
    <s v="管理岗"/>
    <x v="1"/>
    <s v="医疗健康,数据服务"/>
    <n v="2495013"/>
    <s v="高薪资 高福利 高发展空间"/>
    <s v="数据分析高级经理"/>
    <s v="['数据分析', '管理岗', '数据']"/>
    <s v="15k-20k"/>
    <x v="1"/>
    <n v="15"/>
  </r>
  <r>
    <x v="2"/>
    <s v="北京讯奇连城商务服务有限公司"/>
    <n v="25116"/>
    <s v="['年终分红', '年底双薪', '五险一金', '通讯津贴']"/>
    <n v="12580"/>
    <s v="500-2000人"/>
    <m/>
    <s v="技术"/>
    <s v="后端开发"/>
    <x v="1"/>
    <s v="移动互联网"/>
    <n v="624107"/>
    <s v="云搜索平台搭建 大数据 搜索引擎 稳定发展"/>
    <s v="数据抓取与数据处理"/>
    <s v="['数据']"/>
    <s v="10k-20k"/>
    <x v="1"/>
    <n v="10"/>
  </r>
  <r>
    <x v="2"/>
    <s v="北京阿凡提财富管理顾问有限公司"/>
    <n v="58285"/>
    <s v="['年底双薪', '节日礼物', '绩效奖金', '年度旅游']"/>
    <s v="阿凡提财富顾问"/>
    <s v="500-2000人"/>
    <s v="['阜成门', '金融街', '南礼士路']"/>
    <s v="金融"/>
    <s v="投融资"/>
    <x v="0"/>
    <s v="金融,数据服务"/>
    <n v="2149097"/>
    <s v="六险二金带薪年假餐补话补工作居住证等"/>
    <s v="量化分析师"/>
    <s v="['分析师']"/>
    <s v="20k-35k"/>
    <x v="1"/>
    <n v="20"/>
  </r>
  <r>
    <x v="2"/>
    <s v="光信投资管理（北京）有限公司"/>
    <n v="112983"/>
    <m/>
    <s v="光信资本"/>
    <s v="15-50人"/>
    <s v="['建外大街', 'CBD', '国贸']"/>
    <s v="金融"/>
    <s v="天使投资/VC/PE"/>
    <x v="1"/>
    <s v="金融"/>
    <n v="2375736"/>
    <s v="补充医疗保险，每年全公司旅游"/>
    <s v="分析师"/>
    <s v="['分析师']"/>
    <s v="10k-20k"/>
    <x v="1"/>
    <n v="10"/>
  </r>
  <r>
    <x v="2"/>
    <s v="欢网科技发展有限公司"/>
    <n v="1838"/>
    <s v="['绩效奖金', '五险一金', '通讯津贴', '带薪年假']"/>
    <s v="欢网科技"/>
    <s v="150-500人"/>
    <s v="['潘家园', '劲松', '南磨房']"/>
    <s v="产品"/>
    <s v="产品经理"/>
    <x v="1"/>
    <s v="硬件"/>
    <n v="1156820"/>
    <s v="弹性工作 福利节假 员工出游"/>
    <s v="数据产品经理"/>
    <s v="['产品经理', '产品', '数据']"/>
    <s v="8k-10k"/>
    <x v="1"/>
    <n v="8"/>
  </r>
  <r>
    <x v="2"/>
    <s v="中国信息通信研究院"/>
    <n v="114603"/>
    <s v="['年终分红', '绩效奖金', '带薪年假', '午餐补助']"/>
    <s v="中国信通院"/>
    <s v="2000人以上"/>
    <m/>
    <s v="技术"/>
    <s v="测试"/>
    <x v="0"/>
    <s v="信息安全,移动互联网"/>
    <n v="2419832"/>
    <s v="高起点,大舞台,待遇好,机遇多"/>
    <s v="数据通信科研检测工程师"/>
    <s v="['数据']"/>
    <s v="10k-20k"/>
    <x v="1"/>
    <n v="10"/>
  </r>
  <r>
    <x v="2"/>
    <s v="北京智融时代科技有限公司"/>
    <n v="6996"/>
    <s v="['股票期权', '绩效奖金', '五险一金', '带薪年假']"/>
    <s v="用钱宝"/>
    <s v="150-500人"/>
    <m/>
    <s v="市场与销售"/>
    <s v="渠道/推广"/>
    <x v="1"/>
    <s v="金融"/>
    <n v="2500361"/>
    <s v="弹性工作制,顶尖团队,六险一金,晋升空间"/>
    <s v="BD经理（数据对接方向）"/>
    <s v="['BD', '渠道', '数据', '商务拓展']"/>
    <s v="8k-16k"/>
    <x v="1"/>
    <n v="8"/>
  </r>
  <r>
    <x v="2"/>
    <s v="北京大生在线科技有限公司"/>
    <n v="119153"/>
    <s v="['带薪年假', '股票期权', '绩效奖金', '定期体检']"/>
    <s v="51Talk 无忧英语"/>
    <s v="2000人以上"/>
    <s v="['上地', '西二旗', '马连洼']"/>
    <s v="运营"/>
    <s v="运营"/>
    <x v="1"/>
    <s v="移动互联网,教育"/>
    <n v="2331572"/>
    <s v="免费晚餐，各种福利，惊喜不断"/>
    <s v="数据分析"/>
    <s v="['数据分析', '数据']"/>
    <s v="5k-10k"/>
    <x v="1"/>
    <n v="5"/>
  </r>
  <r>
    <x v="2"/>
    <s v="北京掌趣科技股份有限公司"/>
    <n v="10397"/>
    <s v="['带薪年假', '节日礼物', '午餐补助', '年底双薪']"/>
    <s v="掌趣科技"/>
    <s v="2000人以上"/>
    <s v="['马甸', '北太平庄', '牡丹园']"/>
    <s v="技术"/>
    <s v="后端开发"/>
    <x v="2"/>
    <s v="游戏"/>
    <n v="2390834"/>
    <s v="五险一金,带薪年假,员工体检,餐补"/>
    <s v="数据工程师"/>
    <s v="['数据']"/>
    <s v="13k-26k"/>
    <x v="1"/>
    <n v="13"/>
  </r>
  <r>
    <x v="2"/>
    <s v="北京欧诺信和企业管理咨询有限公司"/>
    <n v="155154"/>
    <m/>
    <s v="欧诺信和"/>
    <s v="少于15人"/>
    <s v="['大望路']"/>
    <s v="市场与销售"/>
    <s v="金融类-天使投资/VC/PE"/>
    <x v="0"/>
    <s v="金融,招聘"/>
    <n v="2530169"/>
    <s v="知名美元基金，一带一路主题基金"/>
    <s v="分析师"/>
    <s v="['分析师']"/>
    <s v="20k-30k"/>
    <x v="1"/>
    <n v="20"/>
  </r>
  <r>
    <x v="2"/>
    <s v="北京我爱我家房地产经纪有限公司"/>
    <n v="52057"/>
    <s v="['技能培训', '节日礼物', '年底双薪', '带薪年假']"/>
    <s v="北京我爱我家"/>
    <s v="2000人以上"/>
    <s v="['海运仓', '东直门', '东四']"/>
    <s v="产品/需求/项目类"/>
    <s v="数据分析"/>
    <x v="2"/>
    <s v="广告营销"/>
    <n v="2523863"/>
    <s v="五险一金,带薪年假,绩效奖金,优秀团队"/>
    <s v="数据分析专员"/>
    <s v="['商业', '数据分析', '数据']"/>
    <s v="5k-7k"/>
    <x v="1"/>
    <n v="5"/>
  </r>
  <r>
    <x v="2"/>
    <s v="IDG资本投资顾问（北京）有限公司"/>
    <n v="133387"/>
    <m/>
    <s v="IDG Capital"/>
    <s v="150-500人"/>
    <s v="['北京站', '建国门']"/>
    <s v="金融"/>
    <s v="投融资"/>
    <x v="1"/>
    <s v="金融"/>
    <n v="1933953"/>
    <s v="核心团队成员，发展前景好"/>
    <s v="量化分析师"/>
    <s v="['分析师']"/>
    <s v="10k-20k"/>
    <x v="1"/>
    <n v="10"/>
  </r>
  <r>
    <x v="2"/>
    <s v="北京阳光汇点数码科技有限公司"/>
    <n v="48910"/>
    <s v="['节日礼物', '专项奖金', '带薪年假', '管理规范']"/>
    <s v="阳光汇点"/>
    <s v="50-150人"/>
    <m/>
    <s v="产品"/>
    <s v="产品经理"/>
    <x v="2"/>
    <s v="移动互联网"/>
    <n v="2525528"/>
    <s v="五险一金，带薪年假，年底奖金"/>
    <s v="需求分析师（英文）"/>
    <s v="['分析师', '需求分析']"/>
    <s v="8k-10k"/>
    <x v="1"/>
    <n v="8"/>
  </r>
  <r>
    <x v="2"/>
    <s v="北京艾亿新融资本管理有限公司"/>
    <n v="39699"/>
    <s v="['技能培训', '带薪年假', '岗位晋升', '扁平管理']"/>
    <s v="艾亿新融"/>
    <s v="50-150人"/>
    <s v="['建外大街', 'CBD', '国贸']"/>
    <s v="市场与销售"/>
    <s v="投资"/>
    <x v="4"/>
    <s v="金融"/>
    <n v="475436"/>
    <s v="五险一金、上市、双休、不加班"/>
    <s v="量化策略分析师"/>
    <s v="['分析师', '策略']"/>
    <s v="15k-30k"/>
    <x v="1"/>
    <n v="15"/>
  </r>
  <r>
    <x v="2"/>
    <s v="京东方科技集团股份有限公司"/>
    <n v="68001"/>
    <s v="['节日礼物', '专项奖金', '带薪年假', '绩效奖金']"/>
    <s v="BOE"/>
    <s v="2000人以上"/>
    <s v="['亦庄']"/>
    <s v="技术"/>
    <s v="数据开发"/>
    <x v="1"/>
    <s v="移动互联网,医疗健康"/>
    <n v="2452766"/>
    <s v="知识氛围好，平台机会多，环境高大上"/>
    <s v="大数据应用开发工程师"/>
    <s v="['大数据', '数据挖掘', '数据']"/>
    <s v="15k-30k"/>
    <x v="1"/>
    <n v="15"/>
  </r>
  <r>
    <x v="2"/>
    <s v="百度时代网络技术(北京)有限公司"/>
    <n v="37099"/>
    <s v="['弹性工作', '五险一金', '节日礼物', '带薪年假']"/>
    <s v="百度"/>
    <s v="2000人以上"/>
    <s v="['西二旗', '西北旺', '上地']"/>
    <s v="技术"/>
    <s v="运维安全"/>
    <x v="1"/>
    <s v="移动互联网"/>
    <n v="2469805"/>
    <s v="福利哈，技术牛"/>
    <s v="数据仓库"/>
    <s v="['数据仓库', '数据']"/>
    <s v="15k-30k"/>
    <x v="1"/>
    <n v="15"/>
  </r>
  <r>
    <x v="2"/>
    <s v="百度在线网络技术（北京）有限公司"/>
    <n v="1575"/>
    <s v="['股票期权', '弹性工作', '五险一金', '免费班车']"/>
    <s v="百度"/>
    <s v="2000人以上"/>
    <s v="['西二旗', '龙泽', '回龙观']"/>
    <s v="运营"/>
    <s v="运营"/>
    <x v="1"/>
    <s v="移动互联网,数据服务"/>
    <n v="2561285"/>
    <s v="团队融洽,发展大"/>
    <s v="数据分析"/>
    <s v="['数据分析', '数据']"/>
    <s v="10k-18k"/>
    <x v="1"/>
    <n v="10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职能"/>
    <s v="财务"/>
    <x v="1"/>
    <s v="移动互联网,信息安全"/>
    <n v="2142251"/>
    <s v="办公环境、职业发展"/>
    <s v="财务分析师"/>
    <s v="['分析师', '财务']"/>
    <s v="8k-16k"/>
    <x v="1"/>
    <n v="8"/>
  </r>
  <r>
    <x v="2"/>
    <s v="北京车之家信息技术有限公司"/>
    <n v="8103"/>
    <s v="['技能培训', '节日礼物', '带薪年假', '绩效奖金']"/>
    <s v="汽车之家"/>
    <s v="2000人以上"/>
    <m/>
    <s v="设计"/>
    <s v="用户研究"/>
    <x v="1"/>
    <s v="移动互联网,文化娱乐"/>
    <n v="2224086"/>
    <s v="带薪年假 六险一金 年中奖 绩效奖"/>
    <s v="数据分析（营销）"/>
    <s v="['数据分析', '营销', '数据']"/>
    <s v="8k-16k"/>
    <x v="1"/>
    <n v="8"/>
  </r>
  <r>
    <x v="2"/>
    <s v="北京厚谷投资管理有限公司"/>
    <n v="141772"/>
    <s v="['股票期权', '绩效奖金', '交通补助', '弹性工作']"/>
    <s v="厚谷投资"/>
    <s v="少于15人"/>
    <s v="['东直门', '东四', '工体']"/>
    <s v="金融"/>
    <s v="投融资"/>
    <x v="1"/>
    <s v="金融,企业服务"/>
    <n v="2179126"/>
    <s v="快速成长+高绩效奖励"/>
    <s v="分析师/投资助理"/>
    <s v="['分析师', '投资']"/>
    <s v="8k-10k"/>
    <x v="1"/>
    <n v="8"/>
  </r>
  <r>
    <x v="2"/>
    <s v="悠易互通（北京）广告有限公司"/>
    <n v="31173"/>
    <s v="['节日礼物', '技能培训', '绩效奖金', '年度旅游']"/>
    <s v="悠易"/>
    <s v="150-500人"/>
    <s v="['呼家楼', '京广桥', '朝外']"/>
    <s v="产品"/>
    <s v="产品经理/产品设计师"/>
    <x v="1"/>
    <s v="广告营销"/>
    <n v="2442437"/>
    <s v="六险一金 海外年会 弹性工作 扁平管理"/>
    <s v="数据产品经理"/>
    <s v="['产品经理', '产品', '数据']"/>
    <s v="10k-20k"/>
    <x v="1"/>
    <n v="10"/>
  </r>
  <r>
    <x v="2"/>
    <s v="厦门_疆投资管理有限责任公司"/>
    <n v="150725"/>
    <m/>
    <s v="_疆资本"/>
    <s v="少于15人"/>
    <s v="['朝外']"/>
    <s v="金融"/>
    <s v="天使投资/VC/PE"/>
    <x v="1"/>
    <s v="金融"/>
    <n v="2461960"/>
    <s v="国际顶级投资银行家直接指导"/>
    <s v="分析师"/>
    <s v="['分析师']"/>
    <s v="10k-15k"/>
    <x v="1"/>
    <n v="10"/>
  </r>
  <r>
    <x v="2"/>
    <s v="百度移信网络技术（北京）有限公司"/>
    <n v="114123"/>
    <m/>
    <s v="百度移动游戏"/>
    <s v="500-2000人"/>
    <m/>
    <s v="技术"/>
    <s v="数据开发"/>
    <x v="1"/>
    <s v="移动互联网,游戏"/>
    <n v="2378392"/>
    <s v="大数据,实时计算"/>
    <s v="大数据研发"/>
    <s v="['大数据', '数据挖掘', '数据']"/>
    <s v="25k-40k"/>
    <x v="1"/>
    <n v="25"/>
  </r>
  <r>
    <x v="2"/>
    <s v="爱奇清科（北京）信息科技有限公司"/>
    <n v="4202"/>
    <s v="['午餐补助', '定期体检', '岗位晋升', '技能培训']"/>
    <s v="创业邦"/>
    <s v="150-500人"/>
    <s v="['亮马桥', '三元桥', '燕莎']"/>
    <s v="运营"/>
    <s v="编辑"/>
    <x v="1"/>
    <s v="移动互联网,文化娱乐"/>
    <n v="2416132"/>
    <s v="提供广阔的发展空间"/>
    <s v="行业研究分析师"/>
    <s v="['行业研究', '分析师', '内容']"/>
    <s v="6k-10k"/>
    <x v="1"/>
    <n v="6"/>
  </r>
  <r>
    <x v="2"/>
    <s v="凤凰飞扬（北京）新媒体信息技术有限公司"/>
    <n v="2494"/>
    <s v="['免费班车', '八险一金', '各色型男', '过节大礼包']"/>
    <s v="凤凰网"/>
    <s v="2000人以上"/>
    <s v="['望京', '大山子', '酒仙桥']"/>
    <s v="技术"/>
    <s v="后端开发"/>
    <x v="1"/>
    <s v="移动互联网"/>
    <n v="2560792"/>
    <s v="福利待遇好 发展前景棒"/>
    <s v="大数据研发工程师"/>
    <s v="['大数据', '数据']"/>
    <s v="15k-30k"/>
    <x v="1"/>
    <n v="15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运营"/>
    <s v="运营"/>
    <x v="0"/>
    <s v="移动互联网,O2O"/>
    <n v="2550776"/>
    <s v="六险一金，午餐补贴，带薪年假"/>
    <s v="商业分析师"/>
    <s v="['分析师', 'BI']"/>
    <s v="10k-20k"/>
    <x v="1"/>
    <n v="10"/>
  </r>
  <r>
    <x v="2"/>
    <s v="山西亚宝医药经销有限公司"/>
    <n v="136334"/>
    <s v="['交通补助', '绩效奖金', '午餐补助', '带薪年假']"/>
    <s v="亚宝药业"/>
    <s v="500-2000人"/>
    <s v="['亦庄']"/>
    <s v="运营"/>
    <s v="运营"/>
    <x v="1"/>
    <s v="医疗健康,其他"/>
    <n v="2021231"/>
    <s v="待遇优、外企管理、发展空间大、工作氛围佳"/>
    <s v="数据分析"/>
    <s v="['数据分析', '数据']"/>
    <s v="5k-8k"/>
    <x v="1"/>
    <n v="5"/>
  </r>
  <r>
    <x v="2"/>
    <s v="众筹网"/>
    <n v="26788"/>
    <s v="['年底双薪', '节日礼物', '岗位晋升', '管理规范']"/>
    <s v="众筹网"/>
    <s v="150-500人"/>
    <s v="['亮马桥', '三元桥', '燕莎']"/>
    <s v="开发/测试/运维类"/>
    <s v="后端开发"/>
    <x v="0"/>
    <s v="金融"/>
    <n v="2573059"/>
    <s v="福利待遇好,成长空间大,技术难度高,金融热门"/>
    <s v="大数据工程师--爬虫方向"/>
    <s v="['Java', '爬虫', '大数据', 'hadoop', '数据', 'Python']"/>
    <s v="15k-30k"/>
    <x v="1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设计"/>
    <s v="用户研究"/>
    <x v="1"/>
    <s v="数据服务"/>
    <n v="1713994"/>
    <s v="发挥空间 晋升空间 牛人多 颜值高"/>
    <s v="数据挖掘分析师"/>
    <s v="['分析师', '数据挖掘', '数据']"/>
    <s v="12k-24k"/>
    <x v="1"/>
    <n v="12"/>
  </r>
  <r>
    <x v="2"/>
    <s v="北京懒猫金融信息服务有限公司"/>
    <n v="113608"/>
    <s v="['互联网金融', '证监会发牌', '创业团队', '扁平化管理']"/>
    <s v="懒猫金服"/>
    <s v="150-500人"/>
    <s v="['四惠', '百子湾', '十里堡']"/>
    <s v="金融类"/>
    <s v="天使投资/VC/PE"/>
    <x v="1"/>
    <s v="金融,企业服务"/>
    <n v="2520200"/>
    <s v="六险一金,司龄假"/>
    <s v="金融风险分析师"/>
    <s v="['分析师', '金融']"/>
    <s v="10k-15k"/>
    <x v="1"/>
    <n v="10"/>
  </r>
  <r>
    <x v="2"/>
    <s v="北京黑马创展投资管理有限公司"/>
    <n v="114969"/>
    <s v="['年终分红', '技能培训', '扁平管理', '领导好']"/>
    <s v="黑马金融"/>
    <s v="15-50人"/>
    <s v="['中关村', '北京大学', '颐和园']"/>
    <s v="金融"/>
    <s v="投融资"/>
    <x v="1"/>
    <s v="金融,企业服务"/>
    <n v="1827891"/>
    <s v="成长空间大、六险一金、优质项目源"/>
    <s v="投资分析师"/>
    <s v="['分析师', 'VC', '投资', '基金']"/>
    <s v="8k-15k"/>
    <x v="1"/>
    <n v="8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运营"/>
    <s v="运营"/>
    <x v="1"/>
    <s v="O2O"/>
    <n v="2559009"/>
    <s v="蓝海市场、团队靠谱、年底多薪！"/>
    <s v="数据分析"/>
    <s v="['数据分析', '数据']"/>
    <s v="10k-20k"/>
    <x v="1"/>
    <n v="10"/>
  </r>
  <r>
    <x v="2"/>
    <s v="众筹网"/>
    <n v="26788"/>
    <s v="['年底双薪', '节日礼物', '岗位晋升', '管理规范']"/>
    <s v="众筹网"/>
    <s v="150-500人"/>
    <s v="['亮马桥', '三元桥', '燕莎']"/>
    <s v="开发/测试/运维类"/>
    <s v="后端开发"/>
    <x v="1"/>
    <s v="金融"/>
    <n v="2578034"/>
    <s v="成长空间大,福利待遇好,金融科技"/>
    <s v="大数据工程师--爬虫方向"/>
    <s v="['Java', '爬虫', '大数据', '数据分析', '数据', 'Python']"/>
    <s v="15k-30k"/>
    <x v="1"/>
    <n v="15"/>
  </r>
  <r>
    <x v="2"/>
    <s v="北京卡路里科技有限公司"/>
    <n v="38239"/>
    <s v="['节日礼物', '年度旅游', '定期体检', '五险一金']"/>
    <s v="Keep"/>
    <s v="150-500人"/>
    <s v="['东四', '北新桥', '东直门']"/>
    <s v="设计"/>
    <s v="用户研究"/>
    <x v="1"/>
    <s v="社交网络,文化娱乐"/>
    <n v="2341983"/>
    <s v="北京工作居住证 七险一金 发展空间大"/>
    <s v="数据分析工程师"/>
    <s v="['数据分析', '数据']"/>
    <s v="13k-26k"/>
    <x v="1"/>
    <n v="13"/>
  </r>
  <r>
    <x v="2"/>
    <s v="北京魔数科技有限公司"/>
    <n v="143367"/>
    <s v="['股票期权', '带薪年假', '通讯津贴', '午餐补助']"/>
    <s v="BoostingIO"/>
    <s v="少于15人"/>
    <s v="['建国门', 'CBD', '国贸']"/>
    <s v="技术"/>
    <s v="高端技术职位"/>
    <x v="0"/>
    <s v="数据服务,企业服务"/>
    <n v="2222171"/>
    <s v="非常有竞争力的薪酬，早期员工期权"/>
    <s v="数据科学家"/>
    <s v="['数据']"/>
    <s v="20k-30k"/>
    <x v="1"/>
    <n v="20"/>
  </r>
  <r>
    <x v="2"/>
    <s v="搜房"/>
    <n v="109273"/>
    <s v="['带薪年假', '五险一金', '岗位晋升', '午餐补助']"/>
    <s v="房天下"/>
    <s v="2000人以上"/>
    <s v="['劲松']"/>
    <s v="运营"/>
    <s v="运营"/>
    <x v="1"/>
    <s v="移动互联网,O2O"/>
    <n v="2314064"/>
    <s v="六险一金 双休 饭补"/>
    <s v="数据分析专员"/>
    <s v="['数据分析', '数据']"/>
    <s v="4k-6k"/>
    <x v="1"/>
    <n v="4"/>
  </r>
  <r>
    <x v="2"/>
    <s v="上海驻云信息科技有限公司"/>
    <n v="22809"/>
    <s v="['股票期权', '带薪年假', '定期体检', '年度旅游']"/>
    <s v="驻云"/>
    <s v="50-150人"/>
    <s v="['朝阳门', '朝外', '东四']"/>
    <s v="技术"/>
    <s v="运维安全"/>
    <x v="2"/>
    <s v="移动互联网,企业服务"/>
    <n v="2514015"/>
    <s v="公司发展前景好，晋升空间大。"/>
    <s v="阿里云大数据驻场运维工程师"/>
    <s v="['大数据', '运维', '数据']"/>
    <s v="6k-10k"/>
    <x v="1"/>
    <n v="6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技术"/>
    <s v="运维安全"/>
    <x v="1"/>
    <s v="文化娱乐"/>
    <n v="2514755"/>
    <s v="大公司，绩效奖金，通勤班车，健身房"/>
    <s v="数据开发工程师"/>
    <s v="['数据仓库', '大数据', '数据库', '数据']"/>
    <s v="10k-20k"/>
    <x v="1"/>
    <n v="10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503679"/>
    <s v="一年15天年假，弹性工作时间，文化灵活"/>
    <s v="集团总部-大数据中心-产品经理（ADX）"/>
    <s v="['产品经理', '大数据', '产品', '数据']"/>
    <s v="20k-30k"/>
    <x v="1"/>
    <n v="20"/>
  </r>
  <r>
    <x v="2"/>
    <s v="钱包金服集团"/>
    <n v="84756"/>
    <s v="['节日礼物', '年底双薪', '绩效奖金', '岗位晋升']"/>
    <s v="钱包金服集团"/>
    <s v="500-2000人"/>
    <s v="['太阳宫', '西坝河', '国展']"/>
    <s v="技术"/>
    <s v="后端开发"/>
    <x v="1"/>
    <s v="移动互联网,O2O"/>
    <n v="2288117"/>
    <s v="成长空间大+发展前景好+最低13薪"/>
    <s v="资深数据仓库架构师"/>
    <s v="['数据仓库', '架构师', '数据']"/>
    <s v="25k-50k"/>
    <x v="1"/>
    <n v="25"/>
  </r>
  <r>
    <x v="2"/>
    <s v="广州安正软件股份有限公司"/>
    <n v="22182"/>
    <s v="['技能培训', '年度旅游', '岗位晋升', '扁平管理']"/>
    <s v="安正软件"/>
    <s v="150-500人"/>
    <s v="['南礼士路', '月坛', '阜成门']"/>
    <s v="运营"/>
    <s v="编辑"/>
    <x v="2"/>
    <s v="移动互联网,金融"/>
    <n v="2462754"/>
    <s v="周末双休，五险一金，年终奖，员工旅游"/>
    <s v="数据编辑（某知名基金公司）"/>
    <s v="['编辑', '数据']"/>
    <s v="5k-8k"/>
    <x v="1"/>
    <n v="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运维"/>
    <x v="1"/>
    <s v="移动互联网,信息安全"/>
    <n v="2186739"/>
    <s v="上市公司，领导nice，核心团队~"/>
    <s v="大数据运维开发工程师"/>
    <s v="['大数据', '运维', '数据']"/>
    <s v="20k-30k"/>
    <x v="1"/>
    <n v="20"/>
  </r>
  <r>
    <x v="2"/>
    <s v="复华控股有限公司"/>
    <n v="137505"/>
    <m/>
    <s v="复华控股"/>
    <s v="2000人以上"/>
    <s v="['团结湖', '朝阳公园', '三里屯']"/>
    <s v="技术"/>
    <s v="软件开发"/>
    <x v="1"/>
    <s v="O2O,金融"/>
    <n v="2418663"/>
    <s v="良好的薪酬福利及办公环境"/>
    <s v="需求分析师"/>
    <s v="['分析师', '实施', '需求分析']"/>
    <s v="10k-12k"/>
    <x v="1"/>
    <n v="10"/>
  </r>
  <r>
    <x v="2"/>
    <s v="北京中科戎大科技股份有限公司"/>
    <n v="139040"/>
    <m/>
    <s v="中科戎大"/>
    <s v="15-50人"/>
    <s v="['西三旗']"/>
    <s v="市场与销售"/>
    <s v="数据分析"/>
    <x v="1"/>
    <s v="硬件,数据服务"/>
    <n v="2101817"/>
    <s v="弹性工作，发展平台好！"/>
    <s v="大数据售前工程师"/>
    <s v="['商业', '大数据', '数据', '售前']"/>
    <s v="8k-15k"/>
    <x v="1"/>
    <n v="8"/>
  </r>
  <r>
    <x v="2"/>
    <s v="北京北大软件工程发展有限公司"/>
    <n v="80815"/>
    <s v="['节日礼物', '带薪年假', '绩效奖金', '年度旅游']"/>
    <s v="北大软件"/>
    <s v="150-500人"/>
    <m/>
    <s v="市场与销售"/>
    <s v="市场/营销"/>
    <x v="1"/>
    <s v="移动互联网,电子商务"/>
    <n v="2528620"/>
    <s v="国企、五险一金、高新技术企业"/>
    <s v="舆情分析师"/>
    <s v="['分析师']"/>
    <s v="6k-10k"/>
    <x v="2"/>
    <n v="6"/>
  </r>
  <r>
    <x v="2"/>
    <s v="华兴泛亚投资顾问（北京）有限公司"/>
    <n v="38313"/>
    <s v="['节日礼物', '技能培训', '绩效奖金', '年度旅游']"/>
    <s v="华兴资本"/>
    <s v="150-500人"/>
    <m/>
    <s v="技术"/>
    <s v="后端开发"/>
    <x v="1"/>
    <s v="金融"/>
    <n v="1742600"/>
    <s v="顶尖投行，良好公司氛围及发展 年度旅游"/>
    <s v="数据工程师"/>
    <s v="['数据']"/>
    <s v="15k-30k"/>
    <x v="1"/>
    <n v="15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1894937"/>
    <s v="一年15天年假，弹性工作时间，文化灵活"/>
    <s v="集团总部-大数据中心-商业产品经理"/>
    <s v="['产品经理', '大数据', '产品', '数据']"/>
    <s v="20k-25k"/>
    <x v="1"/>
    <n v="20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技术"/>
    <s v="后端开发"/>
    <x v="1"/>
    <s v="文化娱乐"/>
    <n v="425213"/>
    <s v="大数据时代 大数据处理"/>
    <s v="数据开发工程师"/>
    <s v="['大数据', '数据库', '数据']"/>
    <s v="10k-20k"/>
    <x v="1"/>
    <n v="10"/>
  </r>
  <r>
    <x v="2"/>
    <s v="北京新传智库科技有限公司"/>
    <n v="124368"/>
    <s v="['年底双薪', '带薪年假', '午餐补助', '定期体检']"/>
    <s v="新传智库"/>
    <s v="15-50人"/>
    <s v="['高碑店', '定福庄', '管庄']"/>
    <s v="技术"/>
    <s v="后端开发"/>
    <x v="1"/>
    <s v="其他"/>
    <n v="2083961"/>
    <s v="晋升空间大 五险一金 美女多 年度调薪"/>
    <s v="数据抓取工程师/爬虫工程师"/>
    <s v="['爬虫', '数据']"/>
    <s v="8k-12k"/>
    <x v="1"/>
    <n v="8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694"/>
    <s v="上升空间大，待遇有竞争力"/>
    <s v="数据产品经理"/>
    <s v="['产品经理', '产品', '数据']"/>
    <s v="20k-30k"/>
    <x v="1"/>
    <n v="20"/>
  </r>
  <r>
    <x v="2"/>
    <s v="北京光合起源网络科技有限公司"/>
    <n v="88544"/>
    <s v="['带薪年假', '绩效奖金', '岗位晋升', '年度旅游']"/>
    <s v="光合起源"/>
    <s v="15-50人"/>
    <s v="['北太平庄', '蓟门桥', '牡丹园']"/>
    <s v="开发/测试/运维类"/>
    <s v="数据开发"/>
    <x v="1"/>
    <s v="移动互联网,游戏"/>
    <n v="2577608"/>
    <s v="五险一金,年度旅游,交通补助,下午茶"/>
    <s v="大数据平台开发工程师"/>
    <s v="['中级', '数据分析', '算法', '建模', '数据', '平台']"/>
    <s v="12k-24k"/>
    <x v="1"/>
    <n v="12"/>
  </r>
  <r>
    <x v="2"/>
    <s v="北京亚信数据有限公司"/>
    <n v="48992"/>
    <s v="['年底双薪', '免费班车', '带薪年假', '绩效奖金']"/>
    <s v="亚信数据"/>
    <s v="2000人以上"/>
    <s v="['航天桥', '八里庄', '花园桥']"/>
    <s v="技术"/>
    <s v="企业软件"/>
    <x v="1"/>
    <s v="企业服务,数据服务"/>
    <n v="2029905"/>
    <s v="商业保险、弹性工作制、奖金绩效、带薪年假"/>
    <s v="大数据开发工程师"/>
    <s v="['大数据', '数据库', '数据']"/>
    <s v="12k-20k"/>
    <x v="1"/>
    <n v="12"/>
  </r>
  <r>
    <x v="2"/>
    <s v="博远（澄迈）科技有限公司"/>
    <n v="108801"/>
    <s v="['带薪年假', '定期体检', '弹性工作', '五险一金']"/>
    <s v="新浪分期"/>
    <s v="150-500人"/>
    <m/>
    <s v="市场与销售"/>
    <s v="市场/营销"/>
    <x v="1"/>
    <s v="移动互联网,金融"/>
    <n v="1908803"/>
    <s v="五险一金、待遇丰厚、白领办公、晋升空间大"/>
    <s v="数据专员/主管"/>
    <s v="['数据']"/>
    <s v="8k以上"/>
    <x v="1"/>
    <n v="8"/>
  </r>
  <r>
    <x v="2"/>
    <s v="中商惠民（北京）电子商务有限公司"/>
    <n v="49187"/>
    <s v="['岗位晋升', '领导好', '弹性工作', '午餐补助']"/>
    <s v="惠民网"/>
    <s v="2000人以上"/>
    <s v="['来广营', '望京']"/>
    <s v="市场与销售"/>
    <s v="数据分析"/>
    <x v="2"/>
    <s v="电子商务"/>
    <n v="2497915"/>
    <s v="全方位发展领导nice地铁旁司龄工资五险一金"/>
    <s v="商业数据分析"/>
    <s v="['商业', '数据分析', '数据', 'BI']"/>
    <s v="6k-8k"/>
    <x v="1"/>
    <n v="6"/>
  </r>
  <r>
    <x v="2"/>
    <s v="北京众嘉禾励科技有限公司"/>
    <n v="45163"/>
    <s v="['技能培训', '绩效奖金', '年度旅游', '岗位晋升']"/>
    <s v="西集网"/>
    <s v="50-150人"/>
    <s v="['木樨园', '马家堡']"/>
    <s v="设计"/>
    <s v="数据分析"/>
    <x v="1"/>
    <s v="电子商务"/>
    <n v="2441895"/>
    <s v="学习+成功，培训+进步"/>
    <s v="数据分析(跨境电商)"/>
    <s v="['电商', '数据分析', '数据']"/>
    <s v="6k-12k"/>
    <x v="1"/>
    <n v="6"/>
  </r>
  <r>
    <x v="2"/>
    <s v="玖富互金控股集团有限责任公司"/>
    <n v="151117"/>
    <m/>
    <s v="玖富集团"/>
    <s v="500-2000人"/>
    <m/>
    <s v="金融类"/>
    <s v="风控"/>
    <x v="1"/>
    <s v="移动互联网,金融"/>
    <n v="2572879"/>
    <s v="五险一金,带薪年假,海外游"/>
    <s v="反欺诈政策分析师"/>
    <s v="['建模', '分析师']"/>
    <s v="10k-15k"/>
    <x v="1"/>
    <n v="10"/>
  </r>
  <r>
    <x v="2"/>
    <s v="北京云房数据技术有限责任公司"/>
    <n v="59469"/>
    <s v="['技能培训', '年底双薪', '节日礼物', '绩效奖金']"/>
    <s v="云房数据"/>
    <s v="150-500人"/>
    <s v="['西直门', '车公庄']"/>
    <s v="技术"/>
    <s v="数据开发"/>
    <x v="0"/>
    <s v="移动互联网"/>
    <n v="2260413"/>
    <s v="六险一金 过节费 旅游基金 福利假期等"/>
    <s v="诚聘数据分析/挖掘"/>
    <s v="['数据分析', '数据挖掘', '数据']"/>
    <s v="8k-15k"/>
    <x v="1"/>
    <n v="8"/>
  </r>
  <r>
    <x v="2"/>
    <s v="北京开数科技有限公司"/>
    <n v="128616"/>
    <m/>
    <s v="开数"/>
    <s v="15-50人"/>
    <m/>
    <s v="技术"/>
    <s v="后端开发"/>
    <x v="1"/>
    <s v="数据服务"/>
    <n v="2541434"/>
    <s v="MIT大牛,当面过招,贴心指导,人工智能"/>
    <s v="大数据开发工程师"/>
    <s v="['大数据', '数据库', '数据']"/>
    <s v="15k-25k"/>
    <x v="1"/>
    <n v="15"/>
  </r>
  <r>
    <x v="2"/>
    <s v="南京思美软件系统有限公司"/>
    <n v="65762"/>
    <s v="['节日礼物', '年底双薪', '技能培训', '绩效奖金']"/>
    <s v="思美软件"/>
    <s v="150-500人"/>
    <s v="['四季青', '西山', '香山']"/>
    <s v="技术"/>
    <s v="后端开发"/>
    <x v="3"/>
    <s v="移动互联网,企业服务"/>
    <n v="2515253"/>
    <s v="旅游 过节福利 生日礼物 技术前沿 定期培训"/>
    <s v="大数据开发工程师"/>
    <s v="['大数据', '数据库', '数据']"/>
    <s v="2k-3k"/>
    <x v="1"/>
    <n v="2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技术"/>
    <s v="数据开发"/>
    <x v="1"/>
    <s v="移动互联网,数据服务"/>
    <n v="2242972"/>
    <s v="清晰明确的职业发展道路"/>
    <s v="数据仓库工程师"/>
    <s v="['数据仓库', '数据挖掘', '数据']"/>
    <s v="15k-25k"/>
    <x v="1"/>
    <n v="15"/>
  </r>
  <r>
    <x v="2"/>
    <s v="北京易捷思达科技发展有限公司"/>
    <n v="24988"/>
    <s v="['股票期权', '五险一金', '弹性工作', '节日礼物']"/>
    <s v="EasyStack"/>
    <s v="50-150人"/>
    <s v="['上地', '西北旺', '马连洼']"/>
    <s v="技术"/>
    <s v="后端开发"/>
    <x v="1"/>
    <s v="数据服务"/>
    <n v="2435807"/>
    <s v="弹性工作制,福利丰厚,发展前景好"/>
    <s v="OpenStack工程师（大数据方向）"/>
    <s v="['大数据', '数据']"/>
    <s v="14k-25k"/>
    <x v="1"/>
    <n v="14"/>
  </r>
  <r>
    <x v="2"/>
    <s v="博远（澄迈）科技有限公司"/>
    <n v="108801"/>
    <s v="['带薪年假', '定期体检', '弹性工作', '五险一金']"/>
    <s v="新浪分期"/>
    <s v="150-500人"/>
    <s v="['花乡', '看丹桥']"/>
    <s v="运营"/>
    <s v="运营"/>
    <x v="1"/>
    <s v="移动互联网,金融"/>
    <n v="2080141"/>
    <s v="员工福利、弹性工时"/>
    <s v="数据专员/主管"/>
    <s v="['数据']"/>
    <s v="5k-8k"/>
    <x v="1"/>
    <n v="5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80"/>
    <s v="一年15天年假，弹性工作时间，文化灵活"/>
    <s v="集团总部-大数据中心-高级产品经理（数据方向）"/>
    <s v="['产品经理', '大数据', '产品', '数据']"/>
    <s v="20k-30k"/>
    <x v="1"/>
    <n v="20"/>
  </r>
  <r>
    <x v="2"/>
    <s v="中国科学院计算技术研究所"/>
    <n v="55536"/>
    <s v="['绩效奖金', '五险一金', '带薪年假', '定期体检']"/>
    <s v="中科院计算所孵化创业公司"/>
    <s v="50-150人"/>
    <m/>
    <s v="技术"/>
    <s v="数据开发"/>
    <x v="1"/>
    <s v="数据服务"/>
    <n v="2453802"/>
    <s v="处于发展阶段，上升空间大，事业单位福利"/>
    <s v="软件开发/数据分析工程师"/>
    <s v="['数据分析', '数据挖掘', '软件开发', '数据', '软件']"/>
    <s v="12k-20k"/>
    <x v="1"/>
    <n v="12"/>
  </r>
  <r>
    <x v="2"/>
    <s v="58到家"/>
    <n v="72579"/>
    <s v="['绩效奖金', '五险一金', '欢乐多', '股票期权']"/>
    <s v="58到家"/>
    <s v="2000人以上"/>
    <s v="['大山子', '酒仙桥']"/>
    <s v="技术"/>
    <s v="后端开发"/>
    <x v="1"/>
    <s v="O2O"/>
    <n v="2108979"/>
    <s v="福利好，非固定时间、团队好个人发展空间大"/>
    <s v="大数据开发工程师"/>
    <s v="['大数据', '数据库', '数据']"/>
    <s v="13k-20k"/>
    <x v="1"/>
    <n v="13"/>
  </r>
  <r>
    <x v="2"/>
    <s v="北京捷洽软件科技有限公司"/>
    <n v="144668"/>
    <m/>
    <s v="就旅行"/>
    <s v="50-150人"/>
    <s v="['小关', '惠新里', '对外经贸']"/>
    <s v="运营/编辑/客服"/>
    <s v="运营"/>
    <x v="1"/>
    <s v="移动互联网,旅游"/>
    <n v="2579739"/>
    <s v="六险一金,弹性时间,绩效奖金,股票期权"/>
    <s v="App数据运营（分析）"/>
    <s v="['高级', '数据', 'app', '运营', '移动端']"/>
    <s v="9k-18k"/>
    <x v="1"/>
    <n v="9"/>
  </r>
  <r>
    <x v="2"/>
    <s v="北京艾亿新融资本管理有限公司"/>
    <n v="39699"/>
    <s v="['技能培训', '带薪年假', '岗位晋升', '扁平管理']"/>
    <s v="艾亿新融"/>
    <s v="50-150人"/>
    <s v="['建外大街', 'CBD', '国贸']"/>
    <s v="金融"/>
    <s v="天使投资/VC/PE"/>
    <x v="0"/>
    <s v="金融"/>
    <n v="2360571"/>
    <s v="投行业务 五险一金 专业团队"/>
    <s v="高级财务分析师"/>
    <s v="['分析师', '财务']"/>
    <s v="15k-20k"/>
    <x v="1"/>
    <n v="15"/>
  </r>
  <r>
    <x v="2"/>
    <s v="北京国泰北斗科技有限公司"/>
    <n v="146026"/>
    <m/>
    <s v="国泰北斗"/>
    <s v="15-50人"/>
    <s v="['三元桥']"/>
    <s v="技术"/>
    <s v="后端开发"/>
    <x v="1"/>
    <s v="移动互联网"/>
    <n v="2409033"/>
    <s v="为您提供富有竞争力的薪资、奖金和福利待遇"/>
    <s v="大数据开发工程师"/>
    <s v="['大数据', '数据库', '数据']"/>
    <s v="15k-20k"/>
    <x v="1"/>
    <n v="15"/>
  </r>
  <r>
    <x v="2"/>
    <s v="国信优易数据有限公司"/>
    <n v="61844"/>
    <s v="['年底双薪', '技能培训', '绩效奖金', '岗位晋升']"/>
    <s v="国信优易"/>
    <s v="50-150人"/>
    <s v="['科技园区', '看丹桥', '世界公园']"/>
    <s v="市场与销售"/>
    <s v="市场/营销"/>
    <x v="1"/>
    <s v="数据服务"/>
    <n v="2015162"/>
    <s v="五险一金，带薪年假，弹性工作制"/>
    <s v="政务数据拓展经理"/>
    <s v="['数据']"/>
    <s v="10k-20k"/>
    <x v="1"/>
    <n v="10"/>
  </r>
  <r>
    <x v="2"/>
    <s v="北京通付盾数据科技有限公司"/>
    <n v="148521"/>
    <m/>
    <s v="通付盾"/>
    <s v="50-150人"/>
    <s v="['马甸']"/>
    <s v="产品"/>
    <s v="产品经理/产品设计师"/>
    <x v="1"/>
    <s v="移动互联网,金融"/>
    <n v="2397951"/>
    <s v="发展空间大，薪酬优厚"/>
    <s v="数据产品经理"/>
    <s v="['产品经理', '产品', '数据']"/>
    <s v="10k-16k"/>
    <x v="1"/>
    <n v="10"/>
  </r>
  <r>
    <x v="2"/>
    <s v="北京慧数科技有限公司"/>
    <n v="98426"/>
    <s v="['节日礼物', '年底双薪', '专项奖金', '股票期权']"/>
    <s v="慧 数"/>
    <s v="50-150人"/>
    <m/>
    <s v="技术"/>
    <s v="后端开发"/>
    <x v="2"/>
    <s v="数据服务"/>
    <n v="2526030"/>
    <s v="精英团队、人才培养"/>
    <s v="汽车数据编辑"/>
    <s v="['编辑', '汽车', '数据']"/>
    <s v="4k-6k"/>
    <x v="2"/>
    <n v="4"/>
  </r>
  <r>
    <x v="2"/>
    <s v="京东世纪贸易有限公司"/>
    <n v="3712"/>
    <s v="['年底双薪', '免费班车', '带薪年假', '绩效奖金']"/>
    <s v="京东"/>
    <s v="2000人以上"/>
    <m/>
    <s v="市场与销售"/>
    <s v="数据分析"/>
    <x v="1"/>
    <s v="移动互联网,电子商务"/>
    <n v="2270264"/>
    <s v="上市公司，班车接送，餐补，带薪年假。"/>
    <s v="商业数据分析"/>
    <s v="['商业', '数据分析', '数据', 'BI']"/>
    <s v="10k-19k"/>
    <x v="1"/>
    <n v="10"/>
  </r>
  <r>
    <x v="2"/>
    <s v="北京智能管家科技有限公司"/>
    <n v="50604"/>
    <s v="['年底双薪', '节日礼物', '技能培训', '年度旅游']"/>
    <s v="roobo"/>
    <s v="150-500人"/>
    <m/>
    <s v="运营"/>
    <s v="运营"/>
    <x v="1"/>
    <s v="硬件"/>
    <n v="2398522"/>
    <s v="优秀团队，弹性上班，福利"/>
    <s v="数据产品运营"/>
    <s v="['运营', '产品', '数据']"/>
    <s v="8k-15k"/>
    <x v="1"/>
    <n v="8"/>
  </r>
  <r>
    <x v="2"/>
    <s v="博易智软（北京）技术股份有限公司"/>
    <n v="78889"/>
    <s v="['年底双薪', '股票期权', '带薪年假', '美女多']"/>
    <s v="博易智软"/>
    <s v="150-500人"/>
    <s v="['西直门']"/>
    <s v="技术"/>
    <s v="数据开发"/>
    <x v="3"/>
    <s v="移动互联网,金融"/>
    <n v="2547149"/>
    <s v="7.5小时工作制 13薪 饭补 周末双休"/>
    <s v="数据分析/数据挖掘（石景山区）"/>
    <s v="['数据分析', '数据挖掘', '数据']"/>
    <s v="12k-16k"/>
    <x v="1"/>
    <n v="12"/>
  </r>
  <r>
    <x v="2"/>
    <s v="中国电信股份有限公司云计算分公司"/>
    <n v="117000"/>
    <m/>
    <s v="电信云计算公司"/>
    <s v="2000人以上"/>
    <s v="['四季青', '西山', '香山']"/>
    <s v="产品"/>
    <s v="产品经理"/>
    <x v="1"/>
    <s v="其他,数据服务"/>
    <n v="2537635"/>
    <s v="稳定，成长空间大，大数据发展前景好"/>
    <s v="大数据产品经理"/>
    <s v="['产品经理', '大数据', '产品', '数据']"/>
    <s v="10k-20k"/>
    <x v="1"/>
    <n v="10"/>
  </r>
  <r>
    <x v="2"/>
    <s v="百度（中国）有限公司"/>
    <n v="9261"/>
    <s v="['年假', '技能培训', '节日礼物', '岗位晋升']"/>
    <s v="百度"/>
    <s v="2000人以上"/>
    <s v="['上地', '西二旗', '西北旺']"/>
    <s v="技术"/>
    <s v="后端开发"/>
    <x v="1"/>
    <s v="移动互联网"/>
    <n v="2546230"/>
    <s v="发展空间大 绩效奖金"/>
    <s v="地图基础服务部_数据中心架构工程师"/>
    <s v="['PHP', '架构师', '数据']"/>
    <s v="20k-30k"/>
    <x v="1"/>
    <n v="20"/>
  </r>
  <r>
    <x v="2"/>
    <s v="新东方教育科技集团"/>
    <n v="55961"/>
    <s v="['节日礼物', '绩效奖金', '岗位晋升', '年度旅游']"/>
    <s v="新东方教育科技集团"/>
    <s v="2000人以上"/>
    <m/>
    <s v="产品"/>
    <s v="产品经理"/>
    <x v="1"/>
    <s v="教育"/>
    <n v="2515579"/>
    <s v="待遇福利好，发展空间大"/>
    <s v="数据分析产品经理"/>
    <s v="['产品经理', '数据分析', '产品', '数据']"/>
    <s v="10k-20k"/>
    <x v="1"/>
    <n v="10"/>
  </r>
  <r>
    <x v="2"/>
    <s v="百度（中国）有限公司"/>
    <n v="9261"/>
    <s v="['年假', '技能培训', '节日礼物', '岗位晋升']"/>
    <s v="百度"/>
    <s v="2000人以上"/>
    <s v="['西二旗', '龙泽', '回龙观']"/>
    <s v="技术"/>
    <s v="后端开发"/>
    <x v="1"/>
    <s v="移动互联网"/>
    <n v="2483171"/>
    <s v="核心业务线 有竞争力薪酬 两周快速出offer"/>
    <s v="百家号_大数据研发工程师"/>
    <s v="['大数据', '后端开发', '数据']"/>
    <s v="20k-40k"/>
    <x v="1"/>
    <n v="20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设计"/>
    <s v="用户研究"/>
    <x v="1"/>
    <s v="移动互联网,数据服务"/>
    <n v="2480137"/>
    <s v="互联网大数据领先品牌 弹性工作 六险一金"/>
    <s v="行业分析师（汽车与交通出行方向）"/>
    <s v="['分析师', '汽车']"/>
    <s v="10k-15k"/>
    <x v="1"/>
    <n v="10"/>
  </r>
  <r>
    <x v="2"/>
    <s v="北京无双科技有限公司"/>
    <n v="10441"/>
    <s v="['股票期权', '绩效奖金', '年底双薪', '五险一金']"/>
    <s v="北京无双科技"/>
    <s v="150-500人"/>
    <s v="['亮马桥', '三元桥', '左家庄']"/>
    <s v="技术"/>
    <s v="数据开发"/>
    <x v="0"/>
    <s v="数据服务"/>
    <n v="2334041"/>
    <s v="弹性工作,12天年假,13薪,五险一金"/>
    <s v="数据分析（数据挖掘）"/>
    <s v="['数据分析', '数据挖掘', '数据']"/>
    <s v="10k-15k"/>
    <x v="1"/>
    <n v="10"/>
  </r>
  <r>
    <x v="2"/>
    <s v="网之易信息技术（北京）有限公司"/>
    <n v="329"/>
    <s v="['节日礼物', '技能培训', '免费班车', '带薪年假']"/>
    <s v="网易"/>
    <s v="2000人以上"/>
    <s v="['西北旺']"/>
    <s v="设计"/>
    <s v="数据分析"/>
    <x v="1"/>
    <s v="数据服务,文化娱乐"/>
    <n v="1894609"/>
    <s v="大平台,福利好,出国游"/>
    <s v="商业分析师"/>
    <s v="['分析师', '数据分析', 'BI']"/>
    <s v="10k-15k"/>
    <x v="1"/>
    <n v="10"/>
  </r>
  <r>
    <x v="2"/>
    <s v="北京新浪阅读信息技术有限公司"/>
    <n v="31923"/>
    <s v="['节日礼物', '带薪年假', '岗位晋升', '帅哥多']"/>
    <s v="新浪阅读"/>
    <s v="150-500人"/>
    <s v="['紫竹桥', '四季青', '世纪城']"/>
    <s v="金融"/>
    <s v="天使投资/VC/PE"/>
    <x v="1"/>
    <s v="移动互联网"/>
    <n v="2432829"/>
    <s v="平台大,项目多"/>
    <s v="助理分析师"/>
    <s v="['分析师', '投资']"/>
    <s v="5k-10k"/>
    <x v="1"/>
    <n v="5"/>
  </r>
  <r>
    <x v="2"/>
    <s v="中国民航信息网络股份有限公司"/>
    <n v="10519"/>
    <s v="['年底双薪', '技能培训', '待遇优厚', '五险二金']"/>
    <s v="中国民航信息网络股份有限公司"/>
    <s v="2000人以上"/>
    <m/>
    <s v="技术"/>
    <s v="前端开发"/>
    <x v="1"/>
    <s v="移动互联网"/>
    <n v="2315098"/>
    <s v="工作稳定、福利好、工作环境优美"/>
    <s v="大数据应用产品开发工程师"/>
    <s v="['大数据', '产品', '数据']"/>
    <s v="10k-15k"/>
    <x v="1"/>
    <n v="1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产品"/>
    <s v="产品经理/产品设计师"/>
    <x v="1"/>
    <s v="电子商务,金融"/>
    <n v="2136905"/>
    <s v="节日福利,年终奖,市场绩效,七险一金"/>
    <s v="需求分析师"/>
    <s v="['分析师', '产品经理', '需求分析']"/>
    <s v="8k-15k"/>
    <x v="1"/>
    <n v="8"/>
  </r>
  <r>
    <x v="2"/>
    <s v="北京道同网络信息技术有限公司"/>
    <n v="146957"/>
    <s v="['股票期权', '领导好', '扁平管理', '技能培训']"/>
    <s v="道同网络"/>
    <s v="少于15人"/>
    <s v="['亦庄']"/>
    <s v="技术"/>
    <s v="项目管理"/>
    <x v="1"/>
    <s v="移动互联网,社交网络"/>
    <n v="2366605"/>
    <s v="发展前景"/>
    <s v="数据专员"/>
    <s v="['数据']"/>
    <s v="5k-8k"/>
    <x v="1"/>
    <n v="5"/>
  </r>
  <r>
    <x v="2"/>
    <s v="博远（澄迈）科技有限公司"/>
    <n v="108801"/>
    <s v="['带薪年假', '定期体检', '弹性工作', '五险一金']"/>
    <s v="新浪分期"/>
    <s v="150-500人"/>
    <s v="['花乡', '看丹桥']"/>
    <s v="金融"/>
    <s v="风控"/>
    <x v="1"/>
    <s v="移动互联网,金融"/>
    <n v="1874935"/>
    <s v="年底双薪，技术大牛坐阵"/>
    <s v="风险模型分析师"/>
    <s v="['分析师']"/>
    <s v="8k-15k"/>
    <x v="1"/>
    <n v="8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478981"/>
    <s v="六险一金+福利待遇优越+发展空间很大"/>
    <s v="数据存储中间件研发"/>
    <s v="['数据']"/>
    <s v="16k-30k"/>
    <x v="1"/>
    <n v="16"/>
  </r>
  <r>
    <x v="2"/>
    <s v="博宏信息技术有限公司"/>
    <n v="79603"/>
    <s v="['节日礼物', '年底双薪', '专项奖金', '带薪年假']"/>
    <s v="博宏信息"/>
    <s v="150-500人"/>
    <s v="['安贞', '小关', '安华']"/>
    <s v="产品"/>
    <s v="产品经理/产品设计师"/>
    <x v="3"/>
    <s v="金融,数据服务"/>
    <n v="2454631"/>
    <s v="五险一金，做五休二，节假日福利"/>
    <s v="需求分析师"/>
    <s v="['分析师', '助理', '需求分析']"/>
    <s v="7k-14k"/>
    <x v="1"/>
    <n v="7"/>
  </r>
  <r>
    <x v="2"/>
    <s v="百度在线网络技术（北京）有限公司"/>
    <n v="1575"/>
    <s v="['股票期权', '弹性工作', '五险一金', '免费班车']"/>
    <s v="百度"/>
    <s v="2000人以上"/>
    <m/>
    <s v="运营"/>
    <s v="运营"/>
    <x v="1"/>
    <s v="移动互联网,数据服务"/>
    <n v="2551517"/>
    <s v="平台高端，团队优秀"/>
    <s v="业务分析师"/>
    <s v="['分析师']"/>
    <s v="20k-40k"/>
    <x v="1"/>
    <n v="20"/>
  </r>
  <r>
    <x v="2"/>
    <s v="北京创锐文化传媒有限公司"/>
    <n v="53"/>
    <s v="['技能培训', '节日礼物', '季度奖金', '岗位晋升']"/>
    <s v="聚美优品"/>
    <s v="2000人以上"/>
    <s v="['东直门', '海运仓', '东四']"/>
    <s v="产品"/>
    <s v="产品经理"/>
    <x v="1"/>
    <s v="电子商务"/>
    <n v="1666634"/>
    <s v="餐补+下午茶+绩效奖金+节日福利+晋升空间大"/>
    <s v="数据产品经理"/>
    <s v="['产品经理', '产品', '数据']"/>
    <s v="15k-25k"/>
    <x v="1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374050"/>
    <s v="优秀团队，良好环境，有餐补，免费班车"/>
    <s v="运营数据分析师"/>
    <s v="['分析师', '运营', '数据分析', '数据']"/>
    <s v="15k-20k"/>
    <x v="1"/>
    <n v="15"/>
  </r>
  <r>
    <x v="2"/>
    <s v="百度在线网络技术（北京）有限公司"/>
    <n v="1575"/>
    <s v="['股票期权', '弹性工作', '五险一金', '免费班车']"/>
    <s v="百度"/>
    <s v="2000人以上"/>
    <s v="['西北旺']"/>
    <s v="技术"/>
    <s v="数据开发"/>
    <x v="1"/>
    <s v="移动互联网,数据服务"/>
    <n v="2338754"/>
    <s v="六险一金 百度大平台 周末双休 弹性工作"/>
    <s v="数据研发工程师"/>
    <s v="['数据挖掘', '数据']"/>
    <s v="17k-33k"/>
    <x v="1"/>
    <n v="17"/>
  </r>
  <r>
    <x v="2"/>
    <s v="深圳前海星汉凯捷资本管理有限公司"/>
    <n v="87077"/>
    <s v="['专项奖金', '带薪年假', '绩效奖金', '扁平管理']"/>
    <s v="星汉资本"/>
    <s v="15-50人"/>
    <m/>
    <s v="金融"/>
    <s v="天使投资/VC/PE"/>
    <x v="1"/>
    <s v="金融"/>
    <n v="2503235"/>
    <s v="机会多,颜值高,素质高,福利好"/>
    <s v="分析师兼北京分部助理"/>
    <s v="['分析师']"/>
    <s v="8k-16k"/>
    <x v="1"/>
    <n v="8"/>
  </r>
  <r>
    <x v="2"/>
    <s v="链动数据技术（北京）有限公司"/>
    <n v="112423"/>
    <m/>
    <s v="链动数据技术（北京）有限公司"/>
    <s v="50-150人"/>
    <s v="['和平里']"/>
    <s v="产品"/>
    <s v="产品经理/产品设计师"/>
    <x v="1"/>
    <s v="移动互联网,数据服务"/>
    <n v="2472865"/>
    <s v="五险一金"/>
    <s v="数据产品经理"/>
    <s v="['产品经理', '产品', '数据']"/>
    <s v="13k-17k"/>
    <x v="1"/>
    <n v="13"/>
  </r>
  <r>
    <x v="2"/>
    <s v="北京高策房地产经纪有限公司"/>
    <n v="83597"/>
    <s v="['整合营销平台', '带薪年假', '绩效奖金', '岗位晋升']"/>
    <s v="链家（北京）新房业务部"/>
    <s v="2000人以上"/>
    <m/>
    <s v="运营"/>
    <s v="运营"/>
    <x v="1"/>
    <s v="O2O,广告营销"/>
    <n v="2397614"/>
    <s v="带薪培养 专业培养 五险一金 提升空间大"/>
    <s v="数据分析专员"/>
    <s v="['数据分析', '数据']"/>
    <s v="5k-7k"/>
    <x v="1"/>
    <n v="5"/>
  </r>
  <r>
    <x v="2"/>
    <s v="北京昊泰东方基金管理有限公司"/>
    <n v="142182"/>
    <m/>
    <s v="昊泰资本"/>
    <s v="15-50人"/>
    <s v="['四惠', '十里堡', '百子湾']"/>
    <s v="金融"/>
    <s v="投融资"/>
    <x v="1"/>
    <s v="金融"/>
    <n v="2193408"/>
    <s v="发展前景良好"/>
    <s v="证券分析师"/>
    <s v="['分析师', '证券']"/>
    <s v="7k-14k"/>
    <x v="1"/>
    <n v="7"/>
  </r>
  <r>
    <x v="2"/>
    <s v="京东商城"/>
    <n v="35422"/>
    <s v="['年底双薪', '节日礼物', '技能培训', '岗位晋升']"/>
    <s v="京东"/>
    <s v="2000人以上"/>
    <m/>
    <s v="产品/需求/项目类"/>
    <s v="产品设计/需求分析"/>
    <x v="3"/>
    <s v="电子商务"/>
    <n v="2572669"/>
    <s v="创新,公司福利,晋升机会"/>
    <s v="数据产品经理"/>
    <s v="['数据', '产品经理', '产品']"/>
    <s v="12k-23k"/>
    <x v="1"/>
    <n v="12"/>
  </r>
  <r>
    <x v="2"/>
    <s v="百度时代网络技术(北京)有限公司"/>
    <n v="37099"/>
    <s v="['弹性工作', '五险一金', '节日礼物', '带薪年假']"/>
    <s v="百度"/>
    <s v="2000人以上"/>
    <m/>
    <s v="技术"/>
    <s v="数据开发"/>
    <x v="1"/>
    <s v="移动互联网"/>
    <n v="2489750"/>
    <s v="平台高,待遇好"/>
    <s v="数据开发工程师"/>
    <s v="['大数据', '数据挖掘', '数据库', '数据']"/>
    <s v="15k-30k"/>
    <x v="1"/>
    <n v="15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管理岗"/>
    <x v="1"/>
    <s v="移动互联网,文化娱乐"/>
    <n v="2187238"/>
    <s v="福利待遇好 优秀团队 免费水果"/>
    <s v="大数据平台架构师"/>
    <s v="['平台', '大数据', '架构师', '数据']"/>
    <s v="25k-50k"/>
    <x v="1"/>
    <n v="25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478374"/>
    <s v="最好的福利待遇+最具发展潜力的互联网公司"/>
    <s v="产品运营专员-数据分析方向"/>
    <s v="['运营', '数据分析', '产品', '数据']"/>
    <s v="10k-20k"/>
    <x v="1"/>
    <n v="10"/>
  </r>
  <r>
    <x v="2"/>
    <s v="北京沐屿科技发展有限公司"/>
    <n v="57025"/>
    <s v="['专项奖金', '带薪年假', '岗位晋升', '定期体检']"/>
    <s v="玖富蜡笔分期"/>
    <s v="50-150人"/>
    <m/>
    <s v="产品"/>
    <s v="产品经理"/>
    <x v="1"/>
    <s v="移动互联网,金融"/>
    <n v="2565415"/>
    <s v="免费班车,六险一金,带薪年假"/>
    <s v="数据产品经理"/>
    <m/>
    <s v="15k-25k"/>
    <x v="1"/>
    <n v="15"/>
  </r>
  <r>
    <x v="2"/>
    <s v="北京新氧科技有限公司"/>
    <n v="28882"/>
    <s v="['年终分红', '绩效奖金', '股票期权', '专项奖金']"/>
    <s v="新氧整形"/>
    <s v="150-500人"/>
    <s v="['望京', '大山子', '花家地']"/>
    <s v="产品"/>
    <s v="产品经理/产品设计师"/>
    <x v="1"/>
    <s v="移动互联网,O2O"/>
    <n v="2461133"/>
    <s v="全面成长"/>
    <s v="数据产品经理"/>
    <s v="['产品经理', '产品', '数据']"/>
    <s v="12k-24k"/>
    <x v="1"/>
    <n v="12"/>
  </r>
  <r>
    <x v="2"/>
    <s v="北京八维研修学院"/>
    <n v="114259"/>
    <m/>
    <s v="北京八维研修学院"/>
    <s v="2000人以上"/>
    <m/>
    <s v="设计"/>
    <s v="用户研究"/>
    <x v="1"/>
    <s v="教育"/>
    <n v="2393400"/>
    <s v="晋升空间大"/>
    <s v="数据结构讲师（上地校区）"/>
    <s v="['职业培训', '教育', '培训', '讲师', '数据']"/>
    <s v="8k-10k"/>
    <x v="1"/>
    <n v="8"/>
  </r>
  <r>
    <x v="2"/>
    <s v="北京跬步众成信息技术有限公司"/>
    <n v="142890"/>
    <m/>
    <s v="北京跬步众成信息技术有限公司"/>
    <s v="少于15人"/>
    <s v="['北苑']"/>
    <s v="产品/需求/项目类"/>
    <s v="数据分析"/>
    <x v="0"/>
    <s v="企业服务,数据服务"/>
    <n v="2513106"/>
    <s v="培训，实习机会"/>
    <s v="大数据咨询规划实习生"/>
    <s v="['大数据', '数据分析', '大数据', '咨询', '数据']"/>
    <s v="3k-5k"/>
    <x v="2"/>
    <n v="3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技术"/>
    <s v="测试"/>
    <x v="1"/>
    <s v="数据服务,分类信息"/>
    <n v="2227886"/>
    <s v="五险一金、股票期权、弹性工作、节日福利"/>
    <s v="大数据测试工程师"/>
    <s v="['大数据', '测试', '数据']"/>
    <s v="10k-15k"/>
    <x v="1"/>
    <n v="10"/>
  </r>
  <r>
    <x v="2"/>
    <s v="北京东方车云信息技术有限公司"/>
    <n v="2768"/>
    <s v="['节日礼物', '绩效奖金', '岗位晋升', '年度旅游']"/>
    <s v="易到用车"/>
    <s v="500-2000人"/>
    <m/>
    <s v="市场与销售"/>
    <s v="数据分析"/>
    <x v="1"/>
    <s v="移动互联网,O2O"/>
    <n v="2451866"/>
    <s v="六险一金,带薪休假,绩效奖金"/>
    <s v="商业分析师"/>
    <s v="['商业', '分析师', 'BI']"/>
    <s v="12k-20k"/>
    <x v="1"/>
    <n v="12"/>
  </r>
  <r>
    <x v="2"/>
    <s v="北京世纪博奥管理技术发展有限公司"/>
    <n v="66662"/>
    <s v="['技能培训', '股票期权', '带薪年假', '绩效奖金']"/>
    <s v="世纪博奥"/>
    <s v="50-150人"/>
    <m/>
    <s v="产品"/>
    <s v="产品经理/产品设计师"/>
    <x v="2"/>
    <s v="电子商务"/>
    <n v="2465559"/>
    <s v="创业子公司"/>
    <s v="ERP初级分析师"/>
    <s v="['企业软件', '分析师', '助理', 'ERP']"/>
    <s v="5k-10k"/>
    <x v="1"/>
    <n v="5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0"/>
    <s v="数据服务,文化娱乐"/>
    <n v="1934536"/>
    <s v="技术氛围浓厚 免费餐 待遇优厚"/>
    <s v="高级大数据研发工程师"/>
    <s v="['大数据', '数据']"/>
    <s v="20k-40k"/>
    <x v="1"/>
    <n v="20"/>
  </r>
  <r>
    <x v="2"/>
    <s v="链家网（北京）科技有限公司"/>
    <n v="55446"/>
    <s v="['股票期权', '带薪年假', '绩效奖金', '扁平管理']"/>
    <s v="链家网"/>
    <s v="500-2000人"/>
    <m/>
    <s v="技术"/>
    <s v="运维安全"/>
    <x v="1"/>
    <s v="移动互联网,O2O"/>
    <n v="2563530"/>
    <s v="五险一金、发展好、弹性工作、绩效奖金"/>
    <s v="大数据运维工程师"/>
    <s v="['大数据', '运维', '数据']"/>
    <s v="15k-30k"/>
    <x v="1"/>
    <n v="15"/>
  </r>
  <r>
    <x v="2"/>
    <s v="北京康宁瑞通信息技术有限责任公司"/>
    <n v="107281"/>
    <s v="['领导好', '扁平管理', '技能培训', '五险一金']"/>
    <s v="康宁瑞通"/>
    <s v="15-50人"/>
    <m/>
    <s v="运营"/>
    <s v="编辑"/>
    <x v="1"/>
    <s v="移动互联网,医疗健康"/>
    <n v="2533715"/>
    <s v="五险一金、双休、8小时工作，带薪年假。"/>
    <s v="医学数据管理"/>
    <s v="['数据']"/>
    <s v="5k-8k"/>
    <x v="1"/>
    <n v="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运营"/>
    <s v="运营"/>
    <x v="2"/>
    <s v="移动互联网,文化娱乐"/>
    <n v="2195136"/>
    <s v="大平台 八险一金 每年两次晋升几乎"/>
    <s v="数据产品运营经理"/>
    <s v="['运营', '产品', '数据']"/>
    <s v="8k-15k"/>
    <x v="1"/>
    <n v="8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设计"/>
    <s v="数据分析"/>
    <x v="1"/>
    <s v="数据服务"/>
    <n v="2379203"/>
    <s v="13薪,年终奖,各种补助,补充医疗"/>
    <s v="舆情分析师"/>
    <s v="['分析师', '数据分析']"/>
    <s v="6k-12k"/>
    <x v="1"/>
    <n v="6"/>
  </r>
  <r>
    <x v="2"/>
    <s v="钱包金服（北京）科技有限公司"/>
    <n v="36164"/>
    <s v="['节日礼物', '互联网金融', '股票期权', '带薪年假']"/>
    <s v="钱包金服"/>
    <s v="150-500人"/>
    <s v="['太阳宫', '西坝河', '国展']"/>
    <s v="产品/需求/项目类"/>
    <s v="产品设计/需求分析"/>
    <x v="1"/>
    <s v="金融"/>
    <n v="2568723"/>
    <s v="互金科技前沿大数据产品+上市平台+优秀团队"/>
    <s v="大数据征信产品经理"/>
    <s v="['产品经理', '大数据', '产品', '数据', '征信']"/>
    <s v="15k-20k"/>
    <x v="1"/>
    <n v="15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运维安全"/>
    <x v="1"/>
    <s v="移动互联网 ,电子商务"/>
    <n v="2162546"/>
    <s v="有竞争力薪资+丰厚期权+完善福利+靠谱团队"/>
    <s v="运维开发工程师（大数据开发）"/>
    <s v="['大数据', '数据库', '运维', '数据']"/>
    <s v="18k-35k"/>
    <x v="1"/>
    <n v="18"/>
  </r>
  <r>
    <x v="2"/>
    <s v="北京数迅科技有限公司"/>
    <n v="25456"/>
    <s v="['年底双薪', '股票期权', '五险一金', '带薪年假']"/>
    <s v="数迅科技"/>
    <s v="15-50人"/>
    <s v="['新街口', '德胜门', '小西天']"/>
    <s v="产品"/>
    <s v="产品经理"/>
    <x v="1"/>
    <s v="数据服务"/>
    <n v="2286642"/>
    <s v="五险一金，公司福利，团队旅游"/>
    <s v="大数据售前&amp;amp;项目经理"/>
    <s v="['大数据', '项目经理', '数据', '售前']"/>
    <s v="10k-20k"/>
    <x v="1"/>
    <n v="10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金融"/>
    <s v="天使投资/VC/PE"/>
    <x v="1"/>
    <s v="移动互联网,O2O"/>
    <n v="2252851"/>
    <s v="较大发展空间"/>
    <s v="金融分析师"/>
    <s v="['分析师', '金融']"/>
    <s v="12k-24k"/>
    <x v="1"/>
    <n v="12"/>
  </r>
  <r>
    <x v="2"/>
    <s v="北京微影时代科技有限公司"/>
    <n v="27988"/>
    <s v="['节日礼物', '带薪年假', '绩效奖金', '岗位晋升']"/>
    <s v="微信电影票"/>
    <s v="500-2000人"/>
    <s v="['大望路', '四惠', '华贸']"/>
    <s v="技术"/>
    <s v="运维"/>
    <x v="1"/>
    <s v="移动互联网,广告营销"/>
    <n v="1132654"/>
    <s v="发展前景好，待遇优厚"/>
    <s v="大数据运维开发工程师"/>
    <s v="['大数据', '运维', '数据']"/>
    <s v="15k-25k"/>
    <x v="1"/>
    <n v="15"/>
  </r>
  <r>
    <x v="2"/>
    <s v="北京多牛互动传媒股份有限公司"/>
    <n v="21421"/>
    <s v="['绩效奖金', '五险一金', '节日礼物', '弹性工作']"/>
    <s v="DoNews"/>
    <s v="150-500人"/>
    <s v="['西三旗']"/>
    <s v="技术"/>
    <s v="后端开发"/>
    <x v="1"/>
    <s v="文化娱乐"/>
    <n v="2137164"/>
    <s v="五险一金、周末双休"/>
    <s v="数据挖掘分析工程师"/>
    <s v="['数据挖掘', '数据']"/>
    <s v="15k-20k"/>
    <x v="1"/>
    <n v="15"/>
  </r>
  <r>
    <x v="2"/>
    <s v="北京安信创富科技有限公司"/>
    <n v="142815"/>
    <m/>
    <s v="客惠来"/>
    <s v="50-150人"/>
    <s v="['中关村']"/>
    <s v="职能"/>
    <s v="财务"/>
    <x v="1"/>
    <s v="移动互联网,企业服务"/>
    <n v="2357749"/>
    <s v="CEO直带"/>
    <s v="财务分析师兼总助"/>
    <s v="['总助', '分析师', '财务']"/>
    <s v="8k-16k"/>
    <x v="1"/>
    <n v="8"/>
  </r>
  <r>
    <x v="2"/>
    <s v="中国民航信息网络股份有限公司"/>
    <n v="10519"/>
    <s v="['年底双薪', '技能培训', '待遇优厚', '五险二金']"/>
    <s v="中国民航信息网络股份有限公司"/>
    <s v="2000人以上"/>
    <s v="['大屯', '奥运村', '亚运村']"/>
    <s v="技术"/>
    <s v="运维"/>
    <x v="1"/>
    <s v="移动互联网"/>
    <n v="1275777"/>
    <s v="央企；五险二金；民航数据平台的运维研发"/>
    <s v="大数据平台运维开发工程师"/>
    <s v="['平台', '大数据', '运维', '数据']"/>
    <s v="10k-20k"/>
    <x v="1"/>
    <n v="10"/>
  </r>
  <r>
    <x v="2"/>
    <s v="北京亿盛融华投资管理有限公司"/>
    <n v="151898"/>
    <m/>
    <s v="亿盛资本"/>
    <s v="150-500人"/>
    <m/>
    <s v="产品/需求/项目类"/>
    <s v="项目管理"/>
    <x v="2"/>
    <s v="金融、教育"/>
    <n v="2466222"/>
    <s v="未来十年的钻石行业"/>
    <s v="交易员 分析师 培训讲师 交易助理"/>
    <s v="['分析师', '职业培训', '教育', '培训', '讲师']"/>
    <s v="8K-16K"/>
    <x v="1"/>
    <n v="8"/>
  </r>
  <r>
    <x v="2"/>
    <s v="玖富互金控股集团有限责任公司"/>
    <n v="151117"/>
    <m/>
    <s v="玖富集团"/>
    <s v="500-2000人"/>
    <s v="['望京']"/>
    <s v="产品"/>
    <s v="产品经理/产品设计师"/>
    <x v="1"/>
    <s v="移动互联网,金融"/>
    <n v="2446366"/>
    <s v="扁平管理 领导nice 14-16薪 免费班车加体检"/>
    <s v="数据产品经理(悟空理财)"/>
    <s v="['产品经理', '产品', '数据']"/>
    <s v="8k-15k"/>
    <x v="1"/>
    <n v="8"/>
  </r>
  <r>
    <x v="2"/>
    <s v="北京东方国信科技股份有限公司"/>
    <n v="16875"/>
    <s v="['大数据软件', '技能培训', '节日礼物', '年底双薪']"/>
    <s v="东方国信"/>
    <s v="2000人以上"/>
    <s v="['来广营', '望京']"/>
    <s v="产品"/>
    <s v="产品经理"/>
    <x v="1"/>
    <s v="数据服务"/>
    <n v="1918511"/>
    <s v="大数据龙头；团队氛围好，空间大"/>
    <s v="数据产品经理"/>
    <s v="['产品经理', '产品', '数据']"/>
    <s v="10k-15k"/>
    <x v="1"/>
    <n v="10"/>
  </r>
  <r>
    <x v="2"/>
    <s v="腾讯科技(北京)有限公司"/>
    <n v="718"/>
    <s v="['节日礼物', '技能培训', '免费娱乐设施', '岗位晋升']"/>
    <s v="腾讯"/>
    <s v="2000人以上"/>
    <m/>
    <s v="技术"/>
    <s v="运维"/>
    <x v="0"/>
    <s v="移动互联网"/>
    <n v="1874616"/>
    <s v="国内难得的大数据战场。"/>
    <s v="数据平台工程师"/>
    <s v="['平台', '数据']"/>
    <s v="20k-40k"/>
    <x v="1"/>
    <n v="20"/>
  </r>
  <r>
    <x v="2"/>
    <s v="北京北科天绘科技有限公司"/>
    <n v="43773"/>
    <s v="['朝阳行业', '技能培训', '节日礼物', '股票期权']"/>
    <s v="北科天绘"/>
    <s v="15-50人"/>
    <m/>
    <s v="市场与销售"/>
    <s v="市场/营销"/>
    <x v="1"/>
    <s v="硬件"/>
    <n v="2310062"/>
    <s v="五险一金，车补餐补"/>
    <s v="激光雷达技术支持工程师（内业数据处理）"/>
    <s v="['市场', '技术支持', '营销', '数据']"/>
    <s v="6k-8k"/>
    <x v="1"/>
    <n v="6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测试"/>
    <x v="1"/>
    <s v="移动互联网"/>
    <n v="1959158"/>
    <s v="上市公司 股权激励 年终奖"/>
    <s v="大数据测试工程师"/>
    <s v="['大数据', '测试', '数据']"/>
    <s v="10k-15k"/>
    <x v="1"/>
    <n v="10"/>
  </r>
  <r>
    <x v="2"/>
    <s v="北京拓尔思信息技术股份有限公司"/>
    <n v="230"/>
    <s v="['绩效奖金', '五险一金', '通讯津贴', '带薪年假']"/>
    <s v="拓尔思TRS"/>
    <s v="500-2000人"/>
    <m/>
    <s v="运营"/>
    <s v="编辑"/>
    <x v="1"/>
    <s v="数据服务"/>
    <n v="2439655"/>
    <s v="大数据 上市公司 弹性工作"/>
    <s v="舆情分析师"/>
    <s v="['分析师']"/>
    <s v="9k-12k"/>
    <x v="1"/>
    <n v="9"/>
  </r>
  <r>
    <x v="2"/>
    <s v="北京百度网讯科技有限公司"/>
    <n v="11293"/>
    <s v="['技能培训', '岗位晋升', '管理规范', '弹性工作']"/>
    <s v="百度"/>
    <s v="2000人以上"/>
    <s v="['上地', '西二旗', '马连洼']"/>
    <s v="技术"/>
    <s v="后端开发"/>
    <x v="1"/>
    <s v="移动互联网"/>
    <n v="1380229"/>
    <s v="高薪，靠谱团队靠谱事"/>
    <s v="大数据处理高级研发工程师"/>
    <s v="['大数据', '数据']"/>
    <s v="14k-28k"/>
    <x v="1"/>
    <n v="14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运营"/>
    <s v="运营"/>
    <x v="1"/>
    <s v="移动互联网,O2O"/>
    <n v="2154754"/>
    <s v="大公司 有前景"/>
    <s v="数据分析/模型分析"/>
    <s v="['数据分析', '数据']"/>
    <s v="10k-15k"/>
    <x v="1"/>
    <n v="10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技术"/>
    <s v="后端开发"/>
    <x v="1"/>
    <s v="数据服务,分类信息"/>
    <n v="2007914"/>
    <s v="五险一金；弹性工作；带薪年假；定期体检"/>
    <s v="_图像视频数据产品经理"/>
    <s v="['产品经理', 'C++', '产品', '视频', '数据']"/>
    <s v="9k-15k"/>
    <x v="1"/>
    <n v="9"/>
  </r>
  <r>
    <x v="2"/>
    <s v="北京智康通达信息技术有限公司"/>
    <n v="80814"/>
    <s v="['带薪年假', '岗位晋升', '五险一金', '股票期权']"/>
    <s v="北京智康通达信息技术有限公司"/>
    <s v="15-50人"/>
    <s v="['紫竹桥', '车道沟', '万寿寺']"/>
    <s v="运营"/>
    <s v="编辑"/>
    <x v="1"/>
    <s v="医疗健康,数据服务"/>
    <n v="2121079"/>
    <s v="股权激励、节日福利、领导好、晋升空间"/>
    <s v="医生——临床数据分析"/>
    <s v="['数据分析', '数据']"/>
    <s v="9k-15k"/>
    <x v="1"/>
    <n v="9"/>
  </r>
  <r>
    <x v="2"/>
    <s v="玩客互动（北京）网络科技有限公司"/>
    <n v="53349"/>
    <s v="['技能培训', '节日礼物', '股票期权', '带薪年假']"/>
    <s v="玩客互动"/>
    <s v="150-500人"/>
    <s v="['安慧桥', '亚运村', '对外经贸']"/>
    <s v="金融类"/>
    <s v="天使投资/VC/PE"/>
    <x v="3"/>
    <s v="移动互联网,社交网络"/>
    <n v="2569636"/>
    <s v="发展多,五险一金"/>
    <s v="数据分析（金融方向）偏文"/>
    <s v="['分析师', '数据分析', '金融', '数据']"/>
    <s v="8k-15k"/>
    <x v="1"/>
    <n v="8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前端开发"/>
    <x v="1"/>
    <s v="移动互联网 ,电子商务"/>
    <n v="485163"/>
    <s v="期权丰厚、扁平管理、福利完善、14薪"/>
    <s v="前端数据展现研发工程师"/>
    <s v="['前端', '数据']"/>
    <s v="15k-30k"/>
    <x v="1"/>
    <n v="15"/>
  </r>
  <r>
    <x v="2"/>
    <s v="北京链商电子商务有限公司"/>
    <n v="77250"/>
    <s v="['绩效奖金', '五险一金', '股票期权', '美女多']"/>
    <s v="链商"/>
    <s v="150-500人"/>
    <s v="['苏州街', '万泉河', '中关村']"/>
    <s v="技术"/>
    <s v="后端开发"/>
    <x v="1"/>
    <s v="移动互联网,电子商务"/>
    <n v="1711930"/>
    <s v="期权激励，_x0008_福利优厚，靠谱团队，mac pro"/>
    <s v="数据平台开发工程师"/>
    <s v="['平台', '数据']"/>
    <s v="15k-25k"/>
    <x v="1"/>
    <n v="15"/>
  </r>
  <r>
    <x v="2"/>
    <s v="美信网络技术有限公司"/>
    <n v="118560"/>
    <m/>
    <s v="国美美信"/>
    <s v="500-2000人"/>
    <s v="['三元桥', '亮马桥', '燕莎']"/>
    <s v="产品"/>
    <s v="产品经理"/>
    <x v="1"/>
    <s v="社交网络,电子商务"/>
    <n v="2506106"/>
    <s v="新平台，更好的能力施展/学习机会"/>
    <s v="广告产品经理-数据"/>
    <s v="['产品经理', '产品', '广告', '数据']"/>
    <s v="10k-20k"/>
    <x v="1"/>
    <n v="10"/>
  </r>
  <r>
    <x v="2"/>
    <s v="链家网（北京）科技有限公司"/>
    <n v="55446"/>
    <s v="['股票期权', '带薪年假', '绩效奖金', '扁平管理']"/>
    <s v="链家网"/>
    <s v="500-2000人"/>
    <m/>
    <s v="技术"/>
    <s v="运维"/>
    <x v="1"/>
    <s v="移动互联网,O2O"/>
    <n v="1993793"/>
    <s v="免费三餐、弹性不打卡、技术氛围好、奖金多"/>
    <s v="运维开发工程师（大数据方向）(000574)"/>
    <s v="['大数据', '运维', '数据']"/>
    <s v="15k-30k"/>
    <x v="1"/>
    <n v="15"/>
  </r>
  <r>
    <x v="2"/>
    <s v="钧云（上海）网络科技有限公司"/>
    <n v="146797"/>
    <s v="['绩效奖金', '带薪年假', '定期体检']"/>
    <s v="Adhub"/>
    <s v="15-50人"/>
    <s v="['大望路', '高碑店', '百子湾']"/>
    <s v="开发/测试/运维类"/>
    <s v="数据开发"/>
    <x v="1"/>
    <s v="移动互联网"/>
    <n v="2533317"/>
    <s v="高绩效,扁平管理,氛围和谐"/>
    <s v="机器学习高级工程师-大数据"/>
    <s v="['大数据', '数据挖掘', '机器学习', '数据']"/>
    <s v="20k-30k"/>
    <x v="1"/>
    <n v="20"/>
  </r>
  <r>
    <x v="2"/>
    <s v="网之易信息技术（北京）有限公司"/>
    <n v="329"/>
    <s v="['节日礼物', '技能培训', '免费班车', '带薪年假']"/>
    <s v="网易"/>
    <s v="2000人以上"/>
    <s v="['西北旺', '上地', '西北旺', '马连洼']"/>
    <s v="产品"/>
    <s v="产品经理"/>
    <x v="1"/>
    <s v="数据服务,文化娱乐"/>
    <n v="1732004"/>
    <s v="工作伙伴逗比可爱，晋升奖金样样都全"/>
    <s v="数据产品经理"/>
    <s v="['产品经理', '产品', '数据']"/>
    <s v="10k-15k"/>
    <x v="1"/>
    <n v="10"/>
  </r>
  <r>
    <x v="2"/>
    <s v="北京汉辰涌金投资管理有限公司"/>
    <n v="111757"/>
    <m/>
    <s v="汉辰涌金"/>
    <s v="150-500人"/>
    <s v="['安贞', '安定门']"/>
    <s v="技术"/>
    <s v="前端开发/移动开发"/>
    <x v="1"/>
    <s v="金融"/>
    <n v="2384165"/>
    <s v="五险一金,上升空间"/>
    <s v="金融工程（建模）量化分析师"/>
    <s v="['分析师', '前端开发', '金融', '建模']"/>
    <s v="10k-20k"/>
    <x v="1"/>
    <n v="10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市场与销售"/>
    <s v="市场/营销"/>
    <x v="2"/>
    <s v="移动互联网,广告营销"/>
    <n v="2393888"/>
    <s v="六险一金,班车,水果,知名公司,带薪假期"/>
    <s v="商务经理 （换量，活动策划，数据分析）"/>
    <s v="['活动', '数据分析', '商务', '策划', '数据']"/>
    <s v="8k-13k"/>
    <x v="1"/>
    <n v="8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91404"/>
    <s v="15天带薪年假 周一水果日 扁平管理"/>
    <s v="数据平台研发工程师"/>
    <s v="['平台', '数据']"/>
    <s v="10k-20k"/>
    <x v="1"/>
    <n v="10"/>
  </r>
  <r>
    <x v="2"/>
    <s v="北京中青华云新媒体科技有限公司"/>
    <n v="26762"/>
    <s v="['五险一金', '岗位晋升', '扁平管理', '领导好']"/>
    <s v="中青华云"/>
    <s v="50-150人"/>
    <s v="['东直门', '海运仓', '东四']"/>
    <s v="运营"/>
    <s v="编辑"/>
    <x v="2"/>
    <s v="移动互联网,文化娱乐"/>
    <n v="2508698"/>
    <s v="五险一金,年终奖金,加班倒休"/>
    <s v="舆情分析师"/>
    <s v="['分析师', '内容']"/>
    <s v="4k-8k"/>
    <x v="1"/>
    <n v="4"/>
  </r>
  <r>
    <x v="2"/>
    <s v="北京融联世纪信息技术有限公司"/>
    <n v="21643"/>
    <s v="['股票期权', '专项奖金', '通讯津贴', '带薪年假']"/>
    <s v="融360"/>
    <s v="500-2000人"/>
    <m/>
    <s v="市场与销售"/>
    <s v="市场/营销"/>
    <x v="1"/>
    <s v="移动互联网,金融"/>
    <n v="2144466"/>
    <s v="六险一金、免费午餐"/>
    <s v="商务合作经理（大数据风控方向）"/>
    <s v="['风险控制', '大数据', '商务', '数据']"/>
    <s v="10k-20k"/>
    <x v="1"/>
    <n v="10"/>
  </r>
  <r>
    <x v="2"/>
    <s v="百度外卖"/>
    <n v="104601"/>
    <s v="['带薪年假', '岗位晋升', '领导好', '通讯津贴']"/>
    <s v="百度外卖"/>
    <s v="500-2000人"/>
    <s v="['上地', '马连洼', '西二旗']"/>
    <s v="金融"/>
    <s v="投融资"/>
    <x v="1"/>
    <s v="O2O,生活服务"/>
    <n v="2374375"/>
    <s v="期权+顶尖咨询团队+较大发展空间"/>
    <s v="金融分析师"/>
    <s v="['分析师', '金融']"/>
    <s v="15k-30k"/>
    <x v="1"/>
    <n v="15"/>
  </r>
  <r>
    <x v="2"/>
    <s v="中科柏诚科技（北京）有限公司"/>
    <n v="35686"/>
    <s v="['技能培训', '节日礼物', '绩效奖金', '岗位晋升']"/>
    <s v="柏诚科技"/>
    <s v="150-500人"/>
    <s v="['团结湖', '呼家楼', '水碓子']"/>
    <s v="技术"/>
    <s v="后端开发"/>
    <x v="1"/>
    <s v="金融"/>
    <n v="2283295"/>
    <s v="福利多多,领导好,各种补贴"/>
    <s v="需求分析师"/>
    <s v="['分析师', '需求分析']"/>
    <s v="6k-12k"/>
    <x v="1"/>
    <n v="6"/>
  </r>
  <r>
    <x v="2"/>
    <s v="上海利连信息科技有限公司"/>
    <n v="147168"/>
    <m/>
    <s v="上海利连"/>
    <s v="50-150人"/>
    <m/>
    <s v="产品"/>
    <s v="产品经理"/>
    <x v="0"/>
    <s v="数据服务,其他"/>
    <n v="2338250"/>
    <s v="五险一金，年底双薪"/>
    <s v="医疗数据产品经理"/>
    <s v="['医疗', '产品经理', '产品', '数据']"/>
    <s v="15k-25k"/>
    <x v="1"/>
    <n v="15"/>
  </r>
  <r>
    <x v="2"/>
    <s v="京东商城"/>
    <n v="35422"/>
    <s v="['年底双薪', '节日礼物', '技能培训', '岗位晋升']"/>
    <s v="京东"/>
    <s v="2000人以上"/>
    <s v="['亦庄', '旧宫']"/>
    <s v="产品"/>
    <s v="产品经理/产品设计师"/>
    <x v="1"/>
    <s v="电子商务"/>
    <n v="2495401"/>
    <s v="领导nice、早晚班车、五层餐厅、健身房"/>
    <s v="数据产品经理"/>
    <s v="['产品经理', '产品', '数据']"/>
    <s v="10k-20k"/>
    <x v="1"/>
    <n v="10"/>
  </r>
  <r>
    <x v="2"/>
    <s v="新浪网技术（中国）有限公司"/>
    <n v="25592"/>
    <s v="['免费班车', '岗位晋升', '五险一金', '定期体检']"/>
    <s v="新浪网"/>
    <s v="2000人以上"/>
    <s v="['马连洼', '西北旺', '上地']"/>
    <s v="产品"/>
    <s v="产品经理/产品设计师"/>
    <x v="1"/>
    <s v="文化娱乐"/>
    <n v="2562076"/>
    <s v="核心项目，福利好，团队妹子多"/>
    <s v="数据产品经理"/>
    <s v="['产品经理', '产品', '数据']"/>
    <s v="10k-20k"/>
    <x v="1"/>
    <n v="10"/>
  </r>
  <r>
    <x v="2"/>
    <s v="北京艾利艾网络口碑咨询有限公司"/>
    <n v="85451"/>
    <s v="['年底双薪', '股票期权', '带薪年假', '绩效奖金']"/>
    <s v="艾利艾互联网科技股份有限公司"/>
    <s v="150-500人"/>
    <s v="['十里堡', '八里庄', '四惠', '十里堡', '八里庄', '四惠']"/>
    <s v="运营"/>
    <s v="编辑"/>
    <x v="1"/>
    <s v="移动互联网,O2O"/>
    <n v="1598951"/>
    <s v="福利待遇，发展环境"/>
    <s v="舆情分析师"/>
    <s v="['分析师']"/>
    <s v="6k-8k"/>
    <x v="1"/>
    <n v="6"/>
  </r>
  <r>
    <x v="2"/>
    <s v="联想（北京）有限公司"/>
    <n v="1650"/>
    <s v="['技能培训', '待遇优厚', '晋升空间', '五险一金']"/>
    <s v="联想集团"/>
    <s v="2000人以上"/>
    <s v="['西北旺']"/>
    <s v="市场与销售"/>
    <s v="供应链"/>
    <x v="1"/>
    <s v="移动互联网,数据服务"/>
    <n v="1261719"/>
    <s v="没有天花板的舞台，期待你的加入！"/>
    <s v="数据监控助理"/>
    <s v="['数据']"/>
    <s v="4k-5k"/>
    <x v="1"/>
    <n v="4"/>
  </r>
  <r>
    <x v="2"/>
    <s v="搜房"/>
    <n v="109273"/>
    <s v="['带薪年假', '五险一金', '岗位晋升', '午餐补助']"/>
    <s v="房天下"/>
    <s v="2000人以上"/>
    <s v="['潘家园', '劲松', '广渠门']"/>
    <s v="市场与销售"/>
    <s v="数据分析"/>
    <x v="1"/>
    <s v="移动互联网,O2O"/>
    <n v="2226681"/>
    <s v="做五休二+餐补+五险一金+白班"/>
    <s v="数据分析统计专员"/>
    <s v="['商业', '数据分析', '数据']"/>
    <s v="4k-7k"/>
    <x v="1"/>
    <n v="4"/>
  </r>
  <r>
    <x v="2"/>
    <s v="京东商城"/>
    <n v="35422"/>
    <s v="['年底双薪', '节日礼物', '技能培训', '岗位晋升']"/>
    <s v="京东"/>
    <s v="2000人以上"/>
    <m/>
    <s v="产品"/>
    <s v="产品经理/产品设计师"/>
    <x v="1"/>
    <s v="电子商务"/>
    <n v="2563998"/>
    <s v="顶尖团队,氛围活跃,美女多,激励体制"/>
    <s v="数据产品经理"/>
    <s v="['产品经理', '产品', '数据']"/>
    <s v="12k-23k"/>
    <x v="1"/>
    <n v="12"/>
  </r>
  <r>
    <x v="2"/>
    <s v="中科软科技股份有限公司"/>
    <n v="17407"/>
    <s v="['节日礼物', '绩效奖金', '定期体检', '五险一金']"/>
    <s v="中科软"/>
    <s v="2000人以上"/>
    <s v="['北苑', '奥运村', '大屯']"/>
    <s v="技术"/>
    <s v="高端技术职位"/>
    <x v="1"/>
    <s v="金融"/>
    <n v="1891490"/>
    <s v="十三薪不定期活动福利生日礼物免费体检等"/>
    <s v="电子商务-需求分析师"/>
    <s v="['分析师', '商务', '需求分析']"/>
    <s v="6k-10k"/>
    <x v="1"/>
    <n v="6"/>
  </r>
  <r>
    <x v="2"/>
    <s v="天津策诚科技有限公司"/>
    <n v="24974"/>
    <s v="['六险一金', '带薪年假', '节日礼物', '技能培训']"/>
    <s v="信用宝"/>
    <s v="500-2000人"/>
    <m/>
    <s v="技术"/>
    <s v="企业软件"/>
    <x v="1"/>
    <s v="移动互联网,金融"/>
    <n v="2517213"/>
    <s v="六险一金,双休,带薪年假,晋升空间大"/>
    <s v="需求分析师（六险一金）"/>
    <s v="['分析师', '需求分析']"/>
    <s v="8k-15k"/>
    <x v="1"/>
    <n v="8"/>
  </r>
  <r>
    <x v="2"/>
    <s v="北京浩瀚深度信息技术股份有限公司"/>
    <n v="27072"/>
    <s v="['绩效奖金', '年底双薪', '五险一金', '通讯津贴']"/>
    <s v="浩瀚深度"/>
    <s v="150-500人"/>
    <m/>
    <s v="技术"/>
    <s v="后端开发"/>
    <x v="1"/>
    <s v="硬件,数据服务"/>
    <n v="2340219"/>
    <s v="技术大牛、轻松氛围"/>
    <s v="spark大数据研发"/>
    <s v="['大数据', '数据']"/>
    <s v="10k-20k"/>
    <x v="1"/>
    <n v="10"/>
  </r>
  <r>
    <x v="2"/>
    <s v="北京通力互联技术服务有限公司"/>
    <n v="123777"/>
    <s v="['绩效奖金', '交通补助', '定期体检', '通讯津贴']"/>
    <s v="通力互联"/>
    <s v="2000人以上"/>
    <m/>
    <s v="运营"/>
    <s v="运营"/>
    <x v="2"/>
    <s v="电子商务,企业服务"/>
    <n v="2551429"/>
    <s v="薪资优越 晋升空间大 办公环境好"/>
    <s v="用户运营（数据分析）"/>
    <s v="['运营', '数据分析', '数据']"/>
    <s v="7k-12k"/>
    <x v="1"/>
    <n v="7"/>
  </r>
  <r>
    <x v="2"/>
    <s v="北京搜房网络技术有限公司"/>
    <n v="127515"/>
    <s v="['年底双薪', '午餐补助', '带薪年假', '定期体检']"/>
    <s v="搜房网"/>
    <s v="2000人以上"/>
    <s v="['花乡', '看丹桥']"/>
    <s v="技术"/>
    <s v="后端开发"/>
    <x v="1"/>
    <s v="数据服务,企业服务"/>
    <n v="1938710"/>
    <s v="适合发展的环境"/>
    <s v="C#大数据工程师"/>
    <s v="['大数据', '数据']"/>
    <s v="10k-18k"/>
    <x v="1"/>
    <n v="10"/>
  </r>
  <r>
    <x v="2"/>
    <s v="奇虎360科技有限公司"/>
    <n v="436"/>
    <m/>
    <n v="360"/>
    <s v="50-150人"/>
    <m/>
    <s v="技术"/>
    <s v="前端开发"/>
    <x v="1"/>
    <s v="移动互联网,游戏"/>
    <n v="1829277"/>
    <s v="老周直属，薪资优厚，团队氛围好，班车接送"/>
    <s v="Web前端工程师 / 数据可视化工程师"/>
    <s v="['web前端', '可视化', '前端', '数据']"/>
    <s v="15k-30k"/>
    <x v="1"/>
    <n v="15"/>
  </r>
  <r>
    <x v="2"/>
    <s v="北京玖富时代投资顾问有限公司"/>
    <n v="98620"/>
    <s v="['节日礼物', '免费班车', '带薪年假', '绩效奖金']"/>
    <s v="玖富"/>
    <s v="2000人以上"/>
    <s v="['望京', '大山子', '花家地']"/>
    <s v="产品"/>
    <s v="产品经理/产品设计师"/>
    <x v="1"/>
    <s v="移动互联网,金融"/>
    <n v="2315193"/>
    <s v="五险一金,大平台,晋升空间大"/>
    <s v="数据产品经理"/>
    <s v="['产品经理', '产品', '数据']"/>
    <s v="8k-15k"/>
    <x v="1"/>
    <n v="8"/>
  </r>
  <r>
    <x v="2"/>
    <s v="北京沐屿科技发展有限公司"/>
    <n v="57025"/>
    <s v="['专项奖金', '带薪年假', '岗位晋升', '定期体检']"/>
    <s v="玖富蜡笔分期"/>
    <s v="50-150人"/>
    <m/>
    <s v="开发/测试/运维类"/>
    <s v="数据开发"/>
    <x v="1"/>
    <s v="移动互联网,金融"/>
    <n v="2556683"/>
    <s v="免费班车,带薪年假,六险一金"/>
    <s v="大数据工程师（数据建模挖掘方向）"/>
    <s v="['大数据', '数据挖掘', '数据', '建模']"/>
    <s v="15k-30k"/>
    <x v="1"/>
    <n v="15"/>
  </r>
  <r>
    <x v="2"/>
    <s v="北京链商电子商务有限公司"/>
    <n v="77250"/>
    <s v="['绩效奖金', '五险一金', '股票期权', '美女多']"/>
    <s v="链商"/>
    <s v="150-500人"/>
    <s v="['苏州街', '万泉河', '中关村']"/>
    <s v="技术"/>
    <s v="后端开发"/>
    <x v="1"/>
    <s v="移动互联网,电子商务"/>
    <n v="2320496"/>
    <s v="股票期权,福利优厚,靠谱团队,mac"/>
    <s v="大数据风控算法工程师"/>
    <s v="['风险控制', '大数据', '数据', '算法']"/>
    <s v="25k-40k"/>
    <x v="1"/>
    <n v="25"/>
  </r>
  <r>
    <x v="2"/>
    <s v="易宝支付有限公司"/>
    <n v="3522"/>
    <s v="['导师制', '双通道发展', '领导牛', '内部创业']"/>
    <s v="易宝支付"/>
    <s v="500-2000人"/>
    <m/>
    <s v="运营"/>
    <s v="运营"/>
    <x v="1"/>
    <s v="金融"/>
    <n v="2354899"/>
    <s v="弹性工作 氛围好 五险一金 战略核心部"/>
    <s v="中高级商户服务专员（高级运营专员、数据分析经验优先）"/>
    <s v="['运营', '数据分析', '数据']"/>
    <s v="8k-10k"/>
    <x v="1"/>
    <n v="8"/>
  </r>
  <r>
    <x v="2"/>
    <s v="彩虹无线（北京）新技术有限公司"/>
    <n v="602"/>
    <s v="['股票期权', '五险一金', '带薪年假', '重疾意外保险']"/>
    <s v="彩虹无线"/>
    <s v="50-150人"/>
    <s v="['小关', '惠新里', '对外经贸']"/>
    <s v="技术"/>
    <s v="后端开发"/>
    <x v="1"/>
    <s v="移动互联网,数据服务"/>
    <n v="1433349"/>
    <s v="核心部门，成长空间大，期权激励"/>
    <s v="数据挖掘分析师"/>
    <s v="['分析师', '数据挖掘', '数据']"/>
    <s v="12k-20k"/>
    <x v="1"/>
    <n v="12"/>
  </r>
  <r>
    <x v="2"/>
    <s v="北京泰医源美容有限公司"/>
    <n v="46554"/>
    <s v="['技能培训', '节日礼物', '专项奖金', '带薪年假']"/>
    <s v="TIWIN"/>
    <s v="50-150人"/>
    <s v="['东直门', '海运仓', '三里屯']"/>
    <s v="市场与销售"/>
    <s v="销售"/>
    <x v="2"/>
    <s v="医疗健康"/>
    <n v="2372296"/>
    <s v="带薪年假 晋升空间大 年终奖金 节日福利"/>
    <s v="数据审核专员"/>
    <s v="['审核', '助理', '数据']"/>
    <s v="4k-6k"/>
    <x v="1"/>
    <n v="4"/>
  </r>
  <r>
    <x v="2"/>
    <s v="北京搜狗网络技术有限公司"/>
    <n v="98130"/>
    <s v="['技能培训', '节日礼物', '带薪年假', '绩效奖金']"/>
    <s v="sogou"/>
    <s v="500-2000人"/>
    <s v="['五道口', '清华大学']"/>
    <s v="产品"/>
    <s v="产品经理"/>
    <x v="1"/>
    <s v="移动互联网,广告营销"/>
    <n v="2439535"/>
    <s v="团队优秀 领导好 福利好 弹性工作时间"/>
    <s v="产品经理-数据平台方向"/>
    <s v="['平台', '产品经理', '产品', '数据']"/>
    <s v="13k-25k"/>
    <x v="1"/>
    <n v="13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技术"/>
    <s v="运维安全"/>
    <x v="1"/>
    <s v="移动互联网,数据服务"/>
    <n v="2039080"/>
    <s v="平台、前景、机遇"/>
    <s v="大数据高级运维研发工程师"/>
    <s v="['大数据', '运维', '数据']"/>
    <s v="15k-19k"/>
    <x v="1"/>
    <n v="15"/>
  </r>
  <r>
    <x v="2"/>
    <s v="中科软科技股份有限公司"/>
    <n v="17407"/>
    <s v="['节日礼物', '绩效奖金', '定期体检', '五险一金']"/>
    <s v="中科软"/>
    <s v="2000人以上"/>
    <s v="['北苑', '奥运村', '大屯']"/>
    <s v="技术"/>
    <s v="高端技术职位"/>
    <x v="1"/>
    <s v="金融"/>
    <n v="1515530"/>
    <s v="十三薪不定期游玩过节福利礼物免费体检等等"/>
    <s v="电子商务-需求分析师"/>
    <s v="['分析师', '商务', '需求分析']"/>
    <s v="6k-10k"/>
    <x v="1"/>
    <n v="6"/>
  </r>
  <r>
    <x v="2"/>
    <s v="北京东方国信科技股份有限公司"/>
    <n v="16875"/>
    <s v="['大数据软件', '技能培训', '节日礼物', '年底双薪']"/>
    <s v="东方国信"/>
    <s v="2000人以上"/>
    <m/>
    <s v="产品"/>
    <s v="产品经理"/>
    <x v="1"/>
    <s v="数据服务"/>
    <n v="2193197"/>
    <s v="五险一金,13薪,年中奖金,免费体检"/>
    <s v="产品助理（业务分析师）"/>
    <s v="['分析师', '产品']"/>
    <s v="8k-15k"/>
    <x v="1"/>
    <n v="8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513"/>
    <s v="用车优惠 六险一金 有竞争力的薪资福利"/>
    <s v="大数据运维工程师"/>
    <s v="['大数据', '运维', '数据']"/>
    <s v="15k-30k"/>
    <x v="1"/>
    <n v="15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446709"/>
    <s v="免费三餐,绩效奖金,六险一金,弹性工作"/>
    <s v="大数据开发工程师(spark)-103"/>
    <s v="['大数据', '数据库', '数据']"/>
    <s v="15k-30k"/>
    <x v="1"/>
    <n v="15"/>
  </r>
  <r>
    <x v="2"/>
    <s v="北京酷我科技有限公司"/>
    <n v="6774"/>
    <s v="['绩效奖金', '五险一金', '带薪年假', '午餐补助']"/>
    <s v="酷我音乐"/>
    <s v="500-2000人"/>
    <s v="['大屯', '奥运村', '亚运村']"/>
    <s v="技术"/>
    <s v="后端开发"/>
    <x v="1"/>
    <s v="移动互联网,文化娱乐"/>
    <n v="1586318"/>
    <s v="发展前景广阔，公司的福利待遇好，平台大"/>
    <s v="大数据高级研发工程师（个性化推荐）"/>
    <s v="['大数据', '数据']"/>
    <s v="15k-25k"/>
    <x v="1"/>
    <n v="15"/>
  </r>
  <r>
    <x v="2"/>
    <s v="北京晋商睦家资产管理有限责任公司"/>
    <n v="145566"/>
    <s v="['帅哥多', '美女多', '领导好', '技能培训']"/>
    <s v="晋商睦家"/>
    <s v="150-500人"/>
    <s v="['大屯', '奥运村', '亚运村']"/>
    <s v="市场与销售"/>
    <s v="市场/营销"/>
    <x v="1"/>
    <s v="移动互联网,金融"/>
    <n v="2304511"/>
    <s v="五险一金 享受国家正常假期 带薪培训"/>
    <s v="销售数据支持"/>
    <s v="['销售', '数据']"/>
    <s v="5k-7k"/>
    <x v="1"/>
    <n v="5"/>
  </r>
  <r>
    <x v="2"/>
    <s v="百度时代网络技术(北京)有限公司"/>
    <n v="37099"/>
    <s v="['弹性工作', '五险一金', '节日礼物', '带薪年假']"/>
    <s v="百度"/>
    <s v="2000人以上"/>
    <s v="['西北旺', '马连洼', '上地']"/>
    <s v="技术"/>
    <s v="后端开发"/>
    <x v="1"/>
    <s v="移动互联网"/>
    <n v="2258789"/>
    <s v="核心研发项目，五险一金，先进技术平台"/>
    <s v="百度系统部_智能数据中心大数据架构师/高级工程师"/>
    <s v="['大数据', '架构师', '数据', '系统']"/>
    <s v="30k-35k"/>
    <x v="1"/>
    <n v="30"/>
  </r>
  <r>
    <x v="2"/>
    <s v="百度在线网络技术（北京）有限公司"/>
    <n v="1575"/>
    <s v="['股票期权', '弹性工作', '五险一金', '免费班车']"/>
    <s v="百度"/>
    <s v="2000人以上"/>
    <s v="['左家庄', '三元桥', '国展']"/>
    <s v="运营"/>
    <s v="运营"/>
    <x v="1"/>
    <s v="移动互联网,数据服务"/>
    <n v="2419083"/>
    <s v="大平台+充满机遇的环境！"/>
    <s v="市场项目数据主管/专员"/>
    <s v="['数据']"/>
    <s v="4k-7k"/>
    <x v="1"/>
    <n v="4"/>
  </r>
  <r>
    <x v="2"/>
    <s v="京东商城"/>
    <n v="35422"/>
    <s v="['年底双薪', '节日礼物', '技能培训', '岗位晋升']"/>
    <s v="京东"/>
    <s v="2000人以上"/>
    <m/>
    <s v="技术"/>
    <s v="后端开发"/>
    <x v="1"/>
    <s v="电子商务"/>
    <n v="2303863"/>
    <s v="数据量大，工作有挑战，发展空间大"/>
    <s v="hadoop/storm数据开发工程师"/>
    <s v="['大数据', '数据库', '数据']"/>
    <s v="15k-25k"/>
    <x v="1"/>
    <n v="15"/>
  </r>
  <r>
    <x v="2"/>
    <s v="北京中广瑞波科技股份有限公司"/>
    <n v="8510"/>
    <s v="['绩效奖金', '年底双薪', '五险一金', '通讯津贴']"/>
    <s v="中广瑞波"/>
    <s v="150-500人"/>
    <m/>
    <s v="运营"/>
    <s v="运营"/>
    <x v="2"/>
    <s v="移动互联网,数据服务"/>
    <n v="2422252"/>
    <s v="优秀的平台/保险福利全"/>
    <s v="产品运营(大数据产品运营工程师)"/>
    <s v="['运营', '大数据', '产品', '数据']"/>
    <s v="7k-8k"/>
    <x v="1"/>
    <n v="7"/>
  </r>
  <r>
    <x v="2"/>
    <s v="乐视网信息技术（北京）股份有限公司"/>
    <n v="114110"/>
    <s v="['股票期权', '交通补助', '通讯津贴', '带薪年假']"/>
    <s v="乐视"/>
    <s v="2000人以上"/>
    <m/>
    <s v="技术"/>
    <s v="测试"/>
    <x v="1"/>
    <s v="移动互联网"/>
    <n v="2381783"/>
    <s v="待遇优厚，股权激励"/>
    <s v="大数据质量测试"/>
    <s v="['大数据', '测试', '数据']"/>
    <s v="8k-15k"/>
    <x v="1"/>
    <n v="8"/>
  </r>
  <r>
    <x v="2"/>
    <s v="百度时代网络技术（北京）有限公司"/>
    <n v="19727"/>
    <s v="['节日礼物', '技能培训', '免费班车', '绩效奖金']"/>
    <s v="百度"/>
    <s v="2000人以上"/>
    <s v="['西北旺']"/>
    <s v="市场与销售"/>
    <s v="市场/营销"/>
    <x v="0"/>
    <s v="移动互联网,数据服务"/>
    <n v="2502174"/>
    <s v="餐补 六险一金 班车接送"/>
    <s v="销售数据分析"/>
    <s v="['销售', '数据分析', '数据']"/>
    <s v="6k-12k"/>
    <x v="1"/>
    <n v="6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运维"/>
    <x v="1"/>
    <s v="移动互联网,信息安全"/>
    <n v="2114220"/>
    <s v="核心团队，发展空间大"/>
    <s v="商业化运营（数据方向）"/>
    <s v="['运营', '数据']"/>
    <s v="15k-25k"/>
    <x v="1"/>
    <n v="15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1"/>
    <s v="数据服务,广告营销"/>
    <n v="2168294"/>
    <s v="五险一金+补充医疗保险，饭补，通讯费补助"/>
    <s v="舆情分析师（高级）"/>
    <s v="['分析师']"/>
    <s v="5k-8k"/>
    <x v="1"/>
    <n v="5"/>
  </r>
  <r>
    <x v="2"/>
    <s v="北京京东世纪贸易有限公司"/>
    <n v="139755"/>
    <s v="['绩效奖金', '午餐补助', '节日礼物', '免费班车']"/>
    <s v="京东商城"/>
    <s v="2000人以上"/>
    <m/>
    <s v="技术"/>
    <s v="后端开发"/>
    <x v="1"/>
    <s v="电子商务"/>
    <n v="2421659"/>
    <s v="五险一金，餐补，班车，弹性工时"/>
    <s v="hadoop/storm高级数据开发工程师"/>
    <s v="['大数据', '数据库', '数据']"/>
    <s v="10k-20k"/>
    <x v="1"/>
    <n v="10"/>
  </r>
  <r>
    <x v="2"/>
    <s v="百度在线网络技术（北京）有限公司"/>
    <n v="1575"/>
    <s v="['股票期权', '弹性工作', '五险一金', '免费班车']"/>
    <s v="百度"/>
    <s v="2000人以上"/>
    <s v="['西二旗', '上地', '西北旺']"/>
    <s v="运营/编辑/客服"/>
    <s v="运营"/>
    <x v="1"/>
    <s v="移动互联网,数据服务"/>
    <n v="2569737"/>
    <s v="发展空间广,单位福利好,公司平台大"/>
    <s v="运营策略师（数据方向）"/>
    <s v="['数据', '运营', '策略']"/>
    <s v="10k-15k"/>
    <x v="1"/>
    <n v="10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2"/>
    <s v="数据服务,广告营销"/>
    <n v="2168283"/>
    <s v="五险一金+补充医疗保险，饭补，通讯费补助"/>
    <s v="舆情分析师（中级）"/>
    <s v="['分析师']"/>
    <s v="4k-7k"/>
    <x v="1"/>
    <n v="4"/>
  </r>
  <r>
    <x v="2"/>
    <s v="北京数介科技有限公司"/>
    <n v="125634"/>
    <s v="['午餐补助', '通讯津贴', '节日礼物', '弹性工作']"/>
    <s v="北京数介科技有限公司"/>
    <s v="15-50人"/>
    <m/>
    <s v="技术"/>
    <s v="后端开发"/>
    <x v="1"/>
    <s v="数据服务"/>
    <n v="2327743"/>
    <s v="弹性工时,无线一金,公司福利"/>
    <s v="大数据挖掘／算法"/>
    <s v="['大数据', '数据挖掘', '数据', '算法']"/>
    <s v="15k-20k"/>
    <x v="1"/>
    <n v="15"/>
  </r>
  <r>
    <x v="2"/>
    <s v="京东世纪贸易有限公司"/>
    <n v="3712"/>
    <s v="['年底双薪', '免费班车', '带薪年假', '绩效奖金']"/>
    <s v="京东"/>
    <s v="2000人以上"/>
    <m/>
    <s v="市场与销售"/>
    <s v="市场/营销"/>
    <x v="1"/>
    <s v="移动互联网,电子商务"/>
    <n v="2384910"/>
    <s v="免费班车+餐补"/>
    <s v="网络营销-数据分析"/>
    <s v="['数据分析', '营销', '数据']"/>
    <s v="6k-12k"/>
    <x v="1"/>
    <n v="6"/>
  </r>
  <r>
    <x v="2"/>
    <s v="北京世纪博奥管理技术发展有限公司"/>
    <n v="66662"/>
    <s v="['技能培训', '股票期权', '带薪年假', '绩效奖金']"/>
    <s v="世纪博奥"/>
    <s v="50-150人"/>
    <s v="['苏州桥', '人民大学', '苏州街']"/>
    <s v="产品"/>
    <s v="产品经理"/>
    <x v="2"/>
    <s v="电子商务"/>
    <n v="1712017"/>
    <s v="创业子公司 发展空间大"/>
    <s v="物流系统需求分析师"/>
    <s v="['分析师', '系统', '物流', '需求分析']"/>
    <s v="5k-10k"/>
    <x v="1"/>
    <n v="5"/>
  </r>
  <r>
    <x v="2"/>
    <s v="北京原子钟信息科技有限公司"/>
    <n v="150972"/>
    <m/>
    <s v="原子钟"/>
    <s v="少于15人"/>
    <s v="['中关村']"/>
    <s v="技术"/>
    <s v="数据开发"/>
    <x v="1"/>
    <s v="移动互联网"/>
    <n v="2495438"/>
    <s v="股票期权,技术驱动"/>
    <s v="数据仓库/数据平台工程师"/>
    <s v="['数据仓库', '平台', '数据挖掘', '数据']"/>
    <s v="15k-25k"/>
    <x v="1"/>
    <n v="15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2"/>
    <s v="数据服务,广告营销"/>
    <n v="2168279"/>
    <s v="五险一金+补充医疗保险，饭补，通讯费补助"/>
    <s v="舆情分析师（基础）"/>
    <s v="['分析师']"/>
    <s v="3k-6k"/>
    <x v="2"/>
    <n v="3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007039"/>
    <s v="大牛担任导师，工程师文化，技术驱动"/>
    <s v="大数据平台高级开发"/>
    <s v="['平台', '大数据', '数据']"/>
    <s v="15k-30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343572"/>
    <s v="广阔的发展空间，有竞争力的薪资"/>
    <s v="大数据平台工程师"/>
    <s v="['平台', '大数据', '数据']"/>
    <s v="12k-24k"/>
    <x v="1"/>
    <n v="12"/>
  </r>
  <r>
    <x v="2"/>
    <s v="北京陌陌科技有限公司"/>
    <n v="129"/>
    <s v="['岗位晋升', '帅哥多', '管理规范', '技能培训']"/>
    <s v="陌陌"/>
    <s v="150-500人"/>
    <s v="['望京', '大山子', '花家地']"/>
    <s v="市场与销售"/>
    <s v="数据分析"/>
    <x v="1"/>
    <s v="社交网络"/>
    <n v="1712231"/>
    <s v="足够的上升空间"/>
    <s v="商业数据分析"/>
    <s v="['商业', '数据分析', '数据', 'BI']"/>
    <s v="15k-25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57895"/>
    <s v="广阔的发展空间，有竞争力的薪资"/>
    <s v="数据平台工程师"/>
    <s v="['平台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市场与销售"/>
    <s v="公关"/>
    <x v="3"/>
    <s v="移动互联网,O2O"/>
    <n v="2442735"/>
    <s v="高逼格平台，前（钱）景光明"/>
    <s v="分析师"/>
    <s v="['分析师']"/>
    <s v="10k-15k"/>
    <x v="1"/>
    <n v="10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开发/测试/运维类"/>
    <s v="数据开发"/>
    <x v="1"/>
    <s v="移动互联网,数据服务"/>
    <n v="2569074"/>
    <s v="美味三餐,租房补贴,过亿用户"/>
    <s v="数据平台(高级)工程师"/>
    <s v="['高级', '数据', '平台']"/>
    <s v="20k-40k"/>
    <x v="1"/>
    <n v="20"/>
  </r>
  <r>
    <x v="2"/>
    <s v="北京字节跳动科技有限公司"/>
    <n v="62"/>
    <s v="['扁平管理', '弹性工作', '大厨定制三餐', '就近租房补贴']"/>
    <s v="今日头条"/>
    <s v="2000人以上"/>
    <m/>
    <s v="市场与销售"/>
    <s v="销售"/>
    <x v="1"/>
    <s v="移动互联网,数据服务"/>
    <n v="2152034"/>
    <s v="免费三餐，五险一金，租房补贴，工作氛围好"/>
    <s v="商业化收入管理分析师"/>
    <s v="['分析师']"/>
    <s v="7k-14k"/>
    <x v="1"/>
    <n v="7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36"/>
    <s v="核心部门，平台大，待遇优，发展空间大"/>
    <s v="高级数据仓库"/>
    <s v="['数据仓库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2745"/>
    <s v="核心部门，平台大，待遇优，发展空间大"/>
    <s v="数据开发"/>
    <s v="['大数据', '数据库', '数据']"/>
    <s v="15k-30k"/>
    <x v="1"/>
    <n v="15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386534"/>
    <s v="技术大牛，年底奖金 补充医疗等"/>
    <s v="大数据算法应用工程师"/>
    <s v="['大数据', '数据', '算法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530061"/>
    <s v="技术"/>
    <s v="数据仓库（高级）研发工程师"/>
    <s v="['数据仓库', '数据']"/>
    <s v="20k-30k"/>
    <x v="1"/>
    <n v="2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类"/>
    <s v="天使投资/VC/PE"/>
    <x v="1"/>
    <s v="电子商务,移动互联网"/>
    <n v="2567882"/>
    <s v="良好的职位晋升机会，丰厚的薪资待遇"/>
    <s v="投资经理-——大数据/VR/人工智能方向"/>
    <s v="['经理', '大数据', '投资', '人工智能', '数据']"/>
    <s v="15k-30k"/>
    <x v="1"/>
    <n v="15"/>
  </r>
  <r>
    <x v="2"/>
    <s v="北京字节跳动科技有限公司"/>
    <n v="62"/>
    <s v="['扁平管理', '弹性工作', '大厨定制三餐', '就近租房补贴']"/>
    <s v="今日头条"/>
    <s v="2000人以上"/>
    <m/>
    <s v="设计"/>
    <s v="用户研究"/>
    <x v="1"/>
    <s v="移动互联网,数据服务"/>
    <n v="2151917"/>
    <s v="可视化"/>
    <s v="数据可视化-偏市场方向"/>
    <s v="['可视化', '数据']"/>
    <s v="10k-20k"/>
    <x v="1"/>
    <n v="10"/>
  </r>
  <r>
    <x v="2"/>
    <s v="北京字节跳动科技有限公司"/>
    <n v="62"/>
    <s v="['扁平管理', '弹性工作', '大厨定制三餐', '就近租房补贴']"/>
    <s v="今日头条"/>
    <s v="2000人以上"/>
    <m/>
    <s v="市场与销售"/>
    <s v="投资"/>
    <x v="1"/>
    <s v="移动互联网,数据服务"/>
    <n v="2152168"/>
    <s v="丰厚薪资+美味三餐+水果零食"/>
    <s v="投资分析师"/>
    <s v="['分析师', '投资']"/>
    <s v="15k-25k"/>
    <x v="1"/>
    <n v="15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2008083"/>
    <s v="核心业务，技术实力顶尖，从0到1的空间"/>
    <s v="大数据挖掘工程师"/>
    <s v="['大数据', '数据挖掘', '数据', '算法']"/>
    <s v="20k-40k"/>
    <x v="1"/>
    <n v="2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59132"/>
    <s v="良好的职位晋升机会，丰厚的薪资待遇"/>
    <s v="投资经理—大数据/VR/人工智能"/>
    <s v="['大数据', '顾问', '投资', '人工智能', '数据']"/>
    <s v="15k-30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数据开发"/>
    <x v="1"/>
    <s v="社交网络"/>
    <n v="449834"/>
    <s v="广阔的发展空间，有竞争力的薪资"/>
    <s v="数据分析工程师"/>
    <s v="['数据分析', '数据挖掘', '数据']"/>
    <s v="10k-20k"/>
    <x v="1"/>
    <n v="1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85848"/>
    <s v="优质精英团队、华尔街海龟 优厚待遇"/>
    <s v="商业分析师"/>
    <s v="['分析师', 'BI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98455"/>
    <s v="福利待遇好，晋升空间大"/>
    <s v="美团网外卖部门招聘：数据后台"/>
    <s v="['招聘', '后台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215078"/>
    <s v="免费班车股票期权带薪年假绩效奖金五险一金"/>
    <s v="数据分析实习生"/>
    <s v="['数据分析', '数据']"/>
    <s v="2k-4k"/>
    <x v="2"/>
    <n v="2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127572"/>
    <s v="参与见证最有趣的社交产品陌陌的设计"/>
    <s v="数据产品经理"/>
    <s v="['产品经理', '产品', '数据']"/>
    <s v="10k-18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运营"/>
    <s v="高端运营职位"/>
    <x v="3"/>
    <s v="移动互联网,O2O"/>
    <n v="2537632"/>
    <s v="发展空间大"/>
    <s v="高级商业分析师1102"/>
    <s v="['分析师', 'BI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486999"/>
    <s v="你懂的"/>
    <s v="数据仓库工程师-- 仓库建模"/>
    <s v="['数据仓库', '数据', '建模']"/>
    <s v="20k-40k"/>
    <x v="1"/>
    <n v="2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投融资"/>
    <x v="1"/>
    <s v="金融,数据服务"/>
    <n v="2317404"/>
    <s v="优厚待遇、优质精英团队、华尔街海龟等"/>
    <s v="商务分析师"/>
    <s v="['分析师', '商务']"/>
    <s v="10k-15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0"/>
    <s v="移动互联网"/>
    <n v="2239954"/>
    <s v="五险一金"/>
    <s v="JAVA开发工程师/架构师-大数据(J11358)"/>
    <s v="['大数据', 'Java', '架构师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后端开发"/>
    <x v="1"/>
    <s v="移动互联网,O2O"/>
    <n v="2033687"/>
    <s v="大牛云集，与最优秀的人共同成长"/>
    <s v="美团外卖智能配送-数据分析工程师"/>
    <s v="['数据分析', '数据']"/>
    <s v="20k-40k"/>
    <x v="1"/>
    <n v="20"/>
  </r>
  <r>
    <x v="2"/>
    <s v="北京爱分析科技有限公司"/>
    <n v="94407"/>
    <s v="['扁平管理', '领导好', '五险一金', '午餐补助']"/>
    <s v="爱分析"/>
    <s v="15-50人"/>
    <m/>
    <s v="金融"/>
    <s v="投融资"/>
    <x v="0"/>
    <s v="移动互联网"/>
    <n v="2435771"/>
    <s v="该有的都会有"/>
    <s v="教育科技分析师"/>
    <s v="['分析师']"/>
    <s v="8k-16k"/>
    <x v="1"/>
    <n v="8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066980"/>
    <s v="技术驱动 Geek氛围 领导nice 成长型公司"/>
    <s v="视频大数据平台工程师"/>
    <s v="['平台', '大数据', '视频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193860"/>
    <s v="外卖运营部商业分析"/>
    <s v="数据分析师（销售预算）（外卖运营部-商业分析）"/>
    <s v="['分析师', '销售', '数据分析', '数据', 'BI']"/>
    <s v="9k-15k"/>
    <x v="1"/>
    <n v="9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108569"/>
    <s v="六险一金 有竞争力的薪资 优美办公环境"/>
    <s v="数据产品经理"/>
    <s v="['产品经理', '产品', '数据']"/>
    <s v="10k-18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417864"/>
    <s v="六险一金 带薪年假 带薪病假"/>
    <s v="数据可视化－市场传播方向"/>
    <s v="['可视化', '用户', '数据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设计"/>
    <s v="数据分析"/>
    <x v="1"/>
    <s v="移动互联网,O2O"/>
    <n v="2417977"/>
    <s v="发展前景好，团队领导nice，福利待遇优厚"/>
    <s v="数据专员"/>
    <s v="['数据分析', '数据']"/>
    <s v="6k-9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3"/>
    <s v="移动互联网,O2O"/>
    <n v="2309853"/>
    <s v="PB级数据，复杂业务场景，先进数仓技术"/>
    <s v="数据仓路研发工程师（支付）"/>
    <s v="['支付', '数据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35128"/>
    <s v="期权激励，六险一金，靠谱团队，福利最全"/>
    <s v="高级数据架构工程师"/>
    <s v="['架构师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]"/>
    <s v="运营"/>
    <s v="运营"/>
    <x v="1"/>
    <s v="移动互联网,O2O"/>
    <n v="2397990"/>
    <s v="发展前景，团队氛围，学习成长"/>
    <s v="商业分析师"/>
    <s v="['分析师', 'BI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416801"/>
    <s v="免费班车股票期权带薪年假绩效奖金五险一金"/>
    <s v="数据分析（美团主app）"/>
    <s v="['数据分析', '移动端', '数据']"/>
    <s v="15k-30k"/>
    <x v="1"/>
    <n v="15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运营"/>
    <s v="运营"/>
    <x v="1"/>
    <s v="移动互联网,数据服务"/>
    <n v="1654639"/>
    <s v="免费三餐+零食水果+就近住房补贴+六险一金"/>
    <s v="媒体平台数据产品经理"/>
    <s v="['平台', '产品经理', '产品', '媒体', '数据']"/>
    <s v="5k-10k"/>
    <x v="1"/>
    <n v="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1425532"/>
    <s v="发展潜力大"/>
    <s v="商业分析师（经营分析方向）-（配送运营部-北京）"/>
    <s v="['分析师', 'BI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s v="['来广营']"/>
    <s v="市场与销售"/>
    <s v="投资"/>
    <x v="1"/>
    <s v="移动互联网,O2O"/>
    <n v="2512520"/>
    <s v="战略团队、平台好、机会多"/>
    <s v="市场及情报分析师"/>
    <s v="['分析师']"/>
    <s v="10k-20k"/>
    <x v="1"/>
    <n v="10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04"/>
    <s v="过亿用户量+优厚薪资期权+优质福利"/>
    <s v="产品经理-娱乐类产品数据分析，需求调研"/>
    <s v="['产品经理', '数据分析', '产品', '数据']"/>
    <s v="12k-24k"/>
    <x v="1"/>
    <n v="12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0"/>
    <s v="移动互联网"/>
    <n v="2239958"/>
    <s v="五险一金"/>
    <s v="高级策略算法工程师-大数据(J12031)"/>
    <s v="['大数据', '策略', '数据', '算法']"/>
    <s v="20k-40k"/>
    <x v="1"/>
    <n v="20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投融资"/>
    <x v="1"/>
    <s v="金融"/>
    <n v="697595"/>
    <s v="五险一金补充医疗集团公司"/>
    <s v="助理分析师"/>
    <s v="['分析师']"/>
    <s v="6k-10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0"/>
    <s v="移动互联网,O2O"/>
    <n v="2217640"/>
    <s v="业务前景好 充分挖掘潜力 发展空间大"/>
    <s v="资深数据产品经理"/>
    <s v="['产品经理', '产品', '数据']"/>
    <s v="20k-35k"/>
    <x v="1"/>
    <n v="2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产品"/>
    <s v="产品经理"/>
    <x v="1"/>
    <s v="移动互联网,教育"/>
    <n v="1838723"/>
    <s v="工作弹性、五险一金、福利丰厚、团队氛围"/>
    <s v="商业广告策略分析师"/>
    <s v="['分析师', '广告', '策略']"/>
    <s v="20k-40k"/>
    <x v="1"/>
    <n v="20"/>
  </r>
  <r>
    <x v="2"/>
    <s v="北京陌陌科技有限公司"/>
    <n v="129"/>
    <s v="['岗位晋升', '帅哥多', '管理规范', '技能培训']"/>
    <s v="陌陌"/>
    <s v="150-500人"/>
    <m/>
    <s v="技术"/>
    <s v="数据开发"/>
    <x v="1"/>
    <s v="社交网络"/>
    <n v="2393580"/>
    <s v="足够的上升空间"/>
    <s v="数据开发工程师（游戏部）"/>
    <s v="['大数据', '数据挖掘', '数据库', '游戏', '数据']"/>
    <s v="15k-25k"/>
    <x v="1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"/>
    <x v="1"/>
    <s v="移动互联网"/>
    <n v="2239992"/>
    <s v="五险一金"/>
    <s v="策略产品经理-大数据(J11255)"/>
    <s v="['产品经理', '大数据', '产品', '策略', '数据']"/>
    <s v="20k-40k"/>
    <x v="1"/>
    <n v="20"/>
  </r>
  <r>
    <x v="2"/>
    <s v="北京九章云极科技有限公司"/>
    <n v="18497"/>
    <s v="['Geek文化', '技术大牛', '股票期权', '带薪年假']"/>
    <s v="九章云极科技"/>
    <s v="15-50人"/>
    <m/>
    <s v="技术"/>
    <s v="后端开发"/>
    <x v="1"/>
    <s v="数据服务"/>
    <n v="2385676"/>
    <s v="职业团队，技术驱动，领导nice，福利好"/>
    <s v="大数据运维开发工程师"/>
    <s v="['大数据', '运维', '数据']"/>
    <s v="15k-30k"/>
    <x v="1"/>
    <n v="1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67"/>
    <s v="过亿用户+三餐+住房补助"/>
    <s v="数据策略产品经理-视频"/>
    <s v="['产品经理', '产品', '策略', '视频', '数据']"/>
    <s v="15k-30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430866"/>
    <s v="加入一个开放的产品平台"/>
    <s v="数据产品经理"/>
    <s v="['产品经理', '产品', '数据']"/>
    <s v="13k-26k"/>
    <x v="1"/>
    <n v="13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459560"/>
    <s v="平台大、牛人多、成长快、待遇好"/>
    <s v="数据分析专员（SQL方向）（美团自营配送总部）"/>
    <s v="['数据分析', '数据']"/>
    <s v="7k-12k"/>
    <x v="2"/>
    <n v="7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500305"/>
    <s v="平台大、牛人多、成长快、待遇好"/>
    <s v="数据分析专员（SQL方向）（美团外卖-众包配送）"/>
    <s v="['数据分析', '数据']"/>
    <s v="7k-12k"/>
    <x v="2"/>
    <n v="7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21"/>
    <s v="核心部门，平台大，待遇优，发展空间大"/>
    <s v="支付平台 - 数据仓库开发工程师"/>
    <s v="['支付', '数据仓库', '平台', '数据']"/>
    <s v="15k-30k"/>
    <x v="1"/>
    <n v="1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63450"/>
    <s v="优厚待遇、优质精英团队、华尔街海龟等"/>
    <s v="资金运营分析师"/>
    <s v="['分析师', '运营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208831"/>
    <s v="环境好 六险一金 发展空间大"/>
    <s v="数据分析经理-QA"/>
    <s v="['数据分析', '测试', '数据']"/>
    <s v="8k-16k"/>
    <x v="1"/>
    <n v="8"/>
  </r>
  <r>
    <x v="2"/>
    <s v="北京三快在线科技有限公司"/>
    <n v="50702"/>
    <s v="['技能培训', '绩效奖金', '岗位晋升', '领导好']"/>
    <s v="美团点评"/>
    <s v="2000人以上"/>
    <s v="['来广营']"/>
    <s v="金融"/>
    <s v="天使投资/VC/PE"/>
    <x v="1"/>
    <s v="移动互联网,O2O"/>
    <n v="2512479"/>
    <s v="战略团队、平台好、机会多"/>
    <s v="投融资分析师"/>
    <s v="['分析师', '融资']"/>
    <s v="10k-20k"/>
    <x v="1"/>
    <n v="10"/>
  </r>
  <r>
    <x v="2"/>
    <s v="搜狐媒体"/>
    <n v="106303"/>
    <s v="['节日礼物', '项目奖金', '弹性工作时间', '15天年假']"/>
    <s v="搜狐媒体"/>
    <s v="2000人以上"/>
    <s v="['中关村', '知春路', '双榆树']"/>
    <s v="设计"/>
    <s v="用户研究"/>
    <x v="1"/>
    <s v="移动互联网,广告营销"/>
    <n v="1354588"/>
    <s v="一年15天年假，弹性工作时间，文化灵活"/>
    <s v="商业产品分析师"/>
    <s v="['分析师', '产品']"/>
    <s v="15k-25k"/>
    <x v="1"/>
    <n v="15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145687"/>
    <s v="一年15天年假，弹性工作时间，文化灵活"/>
    <s v="集团总部-大数据中心-移动产品经理"/>
    <s v="['移动', '产品经理', '大数据', '产品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2016228"/>
    <s v="外卖配送事业群"/>
    <s v="活动运营（数据分析方向）（外卖活动运营-北京总部）"/>
    <s v="['活动', '运营', '数据分析', '数据']"/>
    <s v="6k-10k"/>
    <x v="1"/>
    <n v="6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392442"/>
    <s v="15天年假，弹性工作时间，发展空间大"/>
    <s v="集团总部-大数据中心-移动端商业产品助理"/>
    <s v="['移动', '大数据', '产品', '移动端', '数据']"/>
    <s v="6k-12k"/>
    <x v="1"/>
    <n v="6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设计"/>
    <s v="用户研究"/>
    <x v="1"/>
    <s v="移动互联网"/>
    <n v="1632882"/>
    <s v="福利待遇好"/>
    <s v="数据分析师"/>
    <s v="['分析师', '数据分析', '数据']"/>
    <s v="20k-30k"/>
    <x v="3"/>
    <n v="20"/>
  </r>
  <r>
    <x v="2"/>
    <s v="北京三鼎网络科技有限公司"/>
    <n v="44749"/>
    <s v="['节日礼物', '岗位晋升', '年度旅游', '扁平管理']"/>
    <s v="ofo"/>
    <s v="150-500人"/>
    <s v="['中关村', '知春路', '苏州街']"/>
    <s v="开发/测试/运维类"/>
    <s v="数据开发"/>
    <x v="1"/>
    <s v="移动互联网"/>
    <n v="2580265"/>
    <s v="ofo共享单车邀你一起改变出行方式"/>
    <s v="数据分析师"/>
    <s v="['中级', '数据分析', '数据', '分析师']"/>
    <s v="10k-20k"/>
    <x v="3"/>
    <n v="10"/>
  </r>
  <r>
    <x v="2"/>
    <s v="北京同城翼龙网络科技有限公司"/>
    <n v="22391"/>
    <s v="['团队建设', '绩效奖金', '年度旅游', '岗位晋升']"/>
    <s v="翼龙贷网"/>
    <s v="500-2000人"/>
    <s v="['白石桥', '魏公村', '万寿寺']"/>
    <s v="设计"/>
    <s v="用户研究"/>
    <x v="1"/>
    <s v="金融"/>
    <n v="2037175"/>
    <s v="联想控股 服务于三农 年底双薪 餐费补助"/>
    <s v="数据分析师"/>
    <s v="['分析师', '数据分析', '数据']"/>
    <s v="15k-25k"/>
    <x v="3"/>
    <n v="15"/>
  </r>
  <r>
    <x v="2"/>
    <s v="北京博乐科技有限公司"/>
    <n v="35939"/>
    <s v="['节日礼物', '年底双薪', '绩效奖金', '岗位晋升']"/>
    <s v="博乐科技"/>
    <s v="50-150人"/>
    <s v="['紫竹桥', '四季青', '世纪城']"/>
    <s v="产品"/>
    <s v="产品经理"/>
    <x v="1"/>
    <s v="移动互联网"/>
    <n v="1934836"/>
    <s v="扁平管理，A轮融资，项目奖金"/>
    <s v="数据分析师"/>
    <s v="['分析师', '数据分析', '数据']"/>
    <s v="15k-30k"/>
    <x v="3"/>
    <n v="15"/>
  </r>
  <r>
    <x v="2"/>
    <s v="北京云动数字媒体技术有限公司"/>
    <n v="22666"/>
    <s v="['和牛人工作', '高颜值团队', '学习型组织', '成事的决心']"/>
    <s v="会小二网"/>
    <s v="150-500人"/>
    <s v="['石佛营', '姚家园', '十里堡']"/>
    <s v="技术"/>
    <s v="运维安全"/>
    <x v="1"/>
    <s v="移动互联网,O2O"/>
    <n v="2134646"/>
    <s v="行业领先，顶级VC投资，精英团队，股票期权"/>
    <s v="数据分析师"/>
    <s v="['数据仓库', '分析师', '数据分析', '数据']"/>
    <s v="15k-30k"/>
    <x v="3"/>
    <n v="15"/>
  </r>
  <r>
    <x v="2"/>
    <s v="东方邦信金融科技（上海）有限公司"/>
    <n v="50826"/>
    <s v="['技能培训', '年底双薪', '节日礼物', '绩效奖金']"/>
    <s v="东方金科"/>
    <s v="150-500人"/>
    <s v="['广安门', '广外大街', '天宁寺']"/>
    <s v="设计"/>
    <s v="数据分析"/>
    <x v="1"/>
    <s v="金融"/>
    <n v="2484788"/>
    <s v="正规金融国企 六险一金 福利好"/>
    <s v="数据分析师"/>
    <s v="['分析师', '数据分析', '数据']"/>
    <s v="10k-15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163926"/>
    <s v="福利待遇好 公司发展好"/>
    <s v="数据分析师"/>
    <s v="['分析师', '数据分析', '数据']"/>
    <s v="10k-15k"/>
    <x v="3"/>
    <n v="10"/>
  </r>
  <r>
    <x v="2"/>
    <s v="易宝支付有限公司"/>
    <n v="3522"/>
    <s v="['导师制', '双通道发展', '领导牛', '内部创业']"/>
    <s v="易宝支付"/>
    <s v="500-2000人"/>
    <s v="['呼家楼', '京广桥', '朝外']"/>
    <s v="设计"/>
    <s v="数据分析"/>
    <x v="1"/>
    <s v="金融"/>
    <n v="2300809"/>
    <s v="领导好"/>
    <s v="数据分析师"/>
    <s v="['分析师', '数据分析', '数据']"/>
    <s v="10k-15k"/>
    <x v="3"/>
    <n v="10"/>
  </r>
  <r>
    <x v="2"/>
    <s v="北京网利科技有限公司"/>
    <n v="14819"/>
    <s v="['节日礼物', '带薪年假', '年度旅游', '岗位晋升']"/>
    <s v="网利宝"/>
    <s v="150-500人"/>
    <s v="['亮马桥', '三元桥', '左家庄']"/>
    <s v="市场与销售"/>
    <s v="数据分析"/>
    <x v="1"/>
    <s v="移动互联网,金融"/>
    <n v="2014518"/>
    <s v="提升快,福利好,带薪假期"/>
    <s v="数据分析师"/>
    <s v="['商业', '分析师', '数据分析', '数据']"/>
    <s v="12k-18k"/>
    <x v="3"/>
    <n v="12"/>
  </r>
  <r>
    <x v="2"/>
    <s v="北京雄鹰教育科技有限公司"/>
    <n v="9581"/>
    <s v="['年终分红', '绩效奖金', '股票期权', '五险一金']"/>
    <s v="雄鹰教育(雄鹰移动)"/>
    <s v="150-500人"/>
    <s v="['魏公村', '中关村', '白石桥']"/>
    <s v="运营"/>
    <s v="运营"/>
    <x v="1"/>
    <s v="电子商务,教育"/>
    <n v="1838374"/>
    <s v="互联网教育风口，拟上市公司"/>
    <s v="数据分析师"/>
    <s v="['分析师', '数据分析', '数据']"/>
    <s v="10k-20k"/>
    <x v="3"/>
    <n v="10"/>
  </r>
  <r>
    <x v="2"/>
    <s v="北京瑞合广祥科技发展有限公司"/>
    <n v="122355"/>
    <m/>
    <s v="嘉琪科技"/>
    <s v="50-150人"/>
    <s v="['朝外']"/>
    <s v="设计"/>
    <s v="数据分析"/>
    <x v="1"/>
    <s v="电子商务,移动互联网"/>
    <n v="2510112"/>
    <s v="公司高大上,福利好,待遇高"/>
    <s v="数据分析师"/>
    <s v="['分析师', '数据分析', '数据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"/>
    <s v="产品经理"/>
    <x v="1"/>
    <s v="移动互联网,金融"/>
    <n v="2208309"/>
    <s v="Top互联网金融公司，超多技术大牛。"/>
    <s v="数据分析师"/>
    <s v="['分析师', '数据分析', '数据']"/>
    <s v="15k-30k"/>
    <x v="3"/>
    <n v="15"/>
  </r>
  <r>
    <x v="2"/>
    <s v="北京京东世纪贸易有限公司"/>
    <n v="139755"/>
    <s v="['绩效奖金', '午餐补助', '节日礼物', '免费班车']"/>
    <s v="京东商城"/>
    <s v="2000人以上"/>
    <m/>
    <s v="设计"/>
    <s v="数据分析"/>
    <x v="1"/>
    <s v="电子商务"/>
    <n v="2150279"/>
    <s v="办公环境好，福利待遇佳。"/>
    <s v="数据分析师"/>
    <s v="['分析师', '数据分析', '数据']"/>
    <s v="6k-12k"/>
    <x v="3"/>
    <n v="6"/>
  </r>
  <r>
    <x v="2"/>
    <s v="百度外卖"/>
    <n v="104601"/>
    <s v="['带薪年假', '岗位晋升', '领导好', '通讯津贴']"/>
    <s v="百度外卖"/>
    <s v="500-2000人"/>
    <s v="['上地', '马连洼', '西二旗']"/>
    <s v="运营"/>
    <s v="运营"/>
    <x v="1"/>
    <s v="O2O,生活服务"/>
    <n v="2507283"/>
    <s v="平台好、发展前景、有竞争力的薪酬"/>
    <s v="数据分析师"/>
    <s v="['分析师', '数据分析', '数据']"/>
    <s v="10k-20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开发/测试/运维类"/>
    <s v="数据开发"/>
    <x v="1"/>
    <s v="移动互联网,电子商务"/>
    <n v="2579233"/>
    <s v="福利好、业务形态健康、高激励、期权"/>
    <s v="数据分析师"/>
    <s v="['数据分析', '数据', '分析师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运营"/>
    <s v="运营"/>
    <x v="1"/>
    <s v="移动互联网"/>
    <n v="1148292"/>
    <s v="薪酬待遇高"/>
    <s v="数据分析师"/>
    <s v="['分析师', '数据分析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1644567"/>
    <s v="五险一金，平台发展好"/>
    <s v="数据分析师"/>
    <s v="['分析师', '数据分析', '数据']"/>
    <s v="10k-15k"/>
    <x v="3"/>
    <n v="10"/>
  </r>
  <r>
    <x v="2"/>
    <s v="京东集团"/>
    <n v="18139"/>
    <s v="['绩效奖金', '五险一金', '带薪年假', '免费班车']"/>
    <s v="京东"/>
    <s v="2000人以上"/>
    <m/>
    <s v="开发/测试/运维类"/>
    <s v="数据开发"/>
    <x v="1"/>
    <s v="电子商务"/>
    <n v="2579415"/>
    <s v="大数据深度应用，团队nice，发展潜力大"/>
    <s v="数据分析师"/>
    <s v="['数据分析', '数据挖掘', '数据仓库', '建模', 'BI']"/>
    <s v="20K-40K"/>
    <x v="3"/>
    <n v="20"/>
  </r>
  <r>
    <x v="2"/>
    <s v="复华控股有限公司"/>
    <n v="137505"/>
    <m/>
    <s v="复华控股"/>
    <s v="2000人以上"/>
    <s v="['团结湖', '朝阳公园', '三里屯']"/>
    <s v="运营"/>
    <s v="运营"/>
    <x v="1"/>
    <s v="O2O,金融"/>
    <n v="2557439"/>
    <s v="nice~"/>
    <s v="高级数据分析师"/>
    <s v="['分析师', '数据分析', '数据']"/>
    <s v="20k-30k"/>
    <x v="3"/>
    <n v="20"/>
  </r>
  <r>
    <x v="2"/>
    <s v="北京每日优鲜电子商务有限公司"/>
    <n v="39934"/>
    <s v="['节日礼物', '年度旅游', '岗位晋升', '管理规范']"/>
    <s v="每日优鲜"/>
    <s v="150-500人"/>
    <m/>
    <s v="设计"/>
    <s v="数据分析"/>
    <x v="1"/>
    <s v="移动互联网,电子商务"/>
    <n v="2396414"/>
    <s v="和最好的你 一起做点不一样的"/>
    <s v="数据分析师"/>
    <s v="['分析师', '数据分析', '数据']"/>
    <s v="15k-25k"/>
    <x v="3"/>
    <n v="15"/>
  </r>
  <r>
    <x v="2"/>
    <s v="多彩饰家（北京）品牌管理有限公司"/>
    <n v="42726"/>
    <s v="['节日礼物', '技能培训', '绩效奖金', '岗位晋升']"/>
    <s v="多彩饰家"/>
    <s v="150-500人"/>
    <s v="['沙子口', '天坛', '永定门']"/>
    <s v="产品/需求/项目类"/>
    <s v="数据分析"/>
    <x v="1"/>
    <s v="生活服务"/>
    <n v="2526052"/>
    <s v="交通便利"/>
    <s v="数据分析师"/>
    <s v="['分析师', '数据分析', '数据']"/>
    <s v="20k-30k"/>
    <x v="3"/>
    <n v="20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后端开发"/>
    <x v="1"/>
    <s v="企业服务,数据服务"/>
    <n v="2546205"/>
    <s v="餐补，宿舍，免费班车，全额五险一金"/>
    <s v="数据分析师"/>
    <s v="['分析师', '数据分析', '数据']"/>
    <s v="15k-22k"/>
    <x v="3"/>
    <n v="15"/>
  </r>
  <r>
    <x v="2"/>
    <s v="北京瑞合广祥科技发展有限公司"/>
    <n v="122355"/>
    <m/>
    <s v="嘉琪科技"/>
    <s v="50-150人"/>
    <s v="['朝外']"/>
    <s v="设计"/>
    <s v="数据分析"/>
    <x v="1"/>
    <s v="电子商务,移动互联网"/>
    <n v="2371833"/>
    <s v="公司高大上,福利好,待遇高"/>
    <s v="高级数据分析师"/>
    <s v="['分析师', '数据分析', '数据']"/>
    <s v="15k-25k"/>
    <x v="3"/>
    <n v="15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产品"/>
    <s v="产品经理"/>
    <x v="1"/>
    <s v="移动互联网,数据服务"/>
    <n v="2272705"/>
    <s v="核心业务 战略咨询"/>
    <s v="战略&amp;amp;数据分析师"/>
    <s v="['分析师', '数据分析', '数据']"/>
    <s v="20k-35k"/>
    <x v="3"/>
    <n v="20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设计"/>
    <s v="数据分析"/>
    <x v="1"/>
    <s v="金融"/>
    <n v="2119496"/>
    <s v="诚信金融，惠及你我"/>
    <s v="高级数据分析师"/>
    <s v="['分析师', '数据分析', '数据']"/>
    <s v="15k-30k"/>
    <x v="3"/>
    <n v="15"/>
  </r>
  <r>
    <x v="2"/>
    <s v="优信拍（北京）信息科技有限公司"/>
    <n v="4530"/>
    <s v="['节日礼物', '带薪年假', '绩效奖金', '岗位晋升']"/>
    <s v="优信集团"/>
    <s v="2000人以上"/>
    <s v="['望京', '大山子', '花家地']"/>
    <s v="开发/测试/运维类"/>
    <s v="数据开发"/>
    <x v="1"/>
    <s v="电子商务"/>
    <n v="2571968"/>
    <s v="优信二手车平台，文化，行业发展前景"/>
    <s v="数据分析师"/>
    <s v="['数据分析', '数据', '分析师']"/>
    <s v="15k-30k"/>
    <x v="3"/>
    <n v="15"/>
  </r>
  <r>
    <x v="2"/>
    <s v="北京新意互动广告有限公司"/>
    <n v="23682"/>
    <s v="['年终分红', '绩效奖金', '五险一金', '交通补助']"/>
    <s v="CIG"/>
    <s v="500-2000人"/>
    <s v="['车公庄', '甘家口']"/>
    <s v="技术"/>
    <s v="DBA"/>
    <x v="1"/>
    <s v="广告营销"/>
    <n v="2088015"/>
    <s v="大数据探索,发展空间大,领导好,福利待遇好"/>
    <s v="数据分析师"/>
    <s v="['分析师', '数据分析', '数据']"/>
    <s v="10k-17k"/>
    <x v="3"/>
    <n v="10"/>
  </r>
  <r>
    <x v="2"/>
    <s v="龙信数据（北京）有限公司"/>
    <n v="5588"/>
    <s v="['五险一金', '交通补助', '带薪年假', '定期体检']"/>
    <s v="龙信数据"/>
    <s v="50-150人"/>
    <s v="['远大路', '世纪城', '四季青']"/>
    <s v="设计"/>
    <s v="用户研究"/>
    <x v="1"/>
    <s v="数据服务"/>
    <n v="2294476"/>
    <s v="餐补、交通补贴、补充医疗、定期体检等"/>
    <s v="数据分析师"/>
    <s v="['分析师', '数据分析', '数据']"/>
    <s v="10k-20k"/>
    <x v="3"/>
    <n v="10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557303"/>
    <s v="最好的福利待遇+最具发展潜力的互联网公司"/>
    <s v="数据分析师"/>
    <s v="['分析师', '数据分析', '数据']"/>
    <s v="10k-20k"/>
    <x v="3"/>
    <n v="10"/>
  </r>
  <r>
    <x v="2"/>
    <s v="上海阿妙食品有限公司北京分公司"/>
    <n v="85264"/>
    <s v="['节日礼物', '专项奖金', '五险一金', '扁平管理']"/>
    <s v="绝味营销"/>
    <s v="150-500人"/>
    <m/>
    <s v="设计"/>
    <s v="用户研究"/>
    <x v="2"/>
    <s v="移动互联网,O2O"/>
    <n v="2541036"/>
    <s v="试用期100%薪资，14薪，入职即上五险一金"/>
    <s v="数据分析师"/>
    <s v="['分析师', '数据分析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设计"/>
    <s v="用户研究"/>
    <x v="1"/>
    <s v="移动互联网"/>
    <n v="1737552"/>
    <s v="薪酬待遇好"/>
    <s v="数据分析师"/>
    <s v="['分析师', '数据分析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696907"/>
    <s v="平台大;内部工作氛围好;工作施展空间大"/>
    <s v="数据分析师"/>
    <s v="['分析师', '数据分析', '数据']"/>
    <s v="10k-20k"/>
    <x v="3"/>
    <n v="10"/>
  </r>
  <r>
    <x v="2"/>
    <s v="北京瑞合广祥科技发展有限公司"/>
    <n v="122355"/>
    <m/>
    <s v="嘉琪科技"/>
    <s v="50-150人"/>
    <s v="['呼家楼']"/>
    <s v="设计"/>
    <s v="数据分析"/>
    <x v="1"/>
    <s v="电子商务,移动互联网"/>
    <n v="2378085"/>
    <s v="福利待遇，发展前景"/>
    <s v="数据分析师"/>
    <s v="['分析师', '数据分析', '数据']"/>
    <s v="20k-30k"/>
    <x v="3"/>
    <n v="20"/>
  </r>
  <r>
    <x v="2"/>
    <s v="复华控股有限公司"/>
    <n v="137505"/>
    <m/>
    <s v="复华控股"/>
    <s v="2000人以上"/>
    <s v="['团结湖', '朝阳公园', '三里屯']"/>
    <s v="金融类"/>
    <s v="管理岗"/>
    <x v="1"/>
    <s v="O2O,金融"/>
    <n v="2557438"/>
    <s v="公司环境好,福利待遇佳"/>
    <s v="数据分析师"/>
    <s v="['分析师', '数据分析', '管理岗', '数据']"/>
    <s v="25k-30k"/>
    <x v="3"/>
    <n v="25"/>
  </r>
  <r>
    <x v="2"/>
    <s v="北京中百信软件技术有限公司"/>
    <n v="19725"/>
    <s v="['技能培训', '智能弱电', '岗位晋升', '年度旅游']"/>
    <s v="北京中百信软件技术有限公司"/>
    <s v="150-500人"/>
    <s v="['知春路', '北航', '学院路']"/>
    <s v="市场与销售"/>
    <s v="数据分析"/>
    <x v="1"/>
    <s v="移动互联网,电子商务"/>
    <n v="2502884"/>
    <s v="五险一金,年终奖金,福利完善,氛围好"/>
    <s v="数据分析师"/>
    <s v="['商业', '分析师', '数据分析', '数据']"/>
    <s v="10k-14k"/>
    <x v="3"/>
    <n v="1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设计"/>
    <s v="数据分析"/>
    <x v="1"/>
    <s v="移动互联网,文化娱乐"/>
    <n v="2502430"/>
    <s v="足够强大的团队!"/>
    <s v="数据分析师"/>
    <s v="['分析师', '数据分析', '数据']"/>
    <s v="20k-30k"/>
    <x v="3"/>
    <n v="20"/>
  </r>
  <r>
    <x v="2"/>
    <s v="深圳市优网科技有限公司"/>
    <n v="13049"/>
    <s v="['绩效奖金', '专项奖金', '五险一金', '通讯津贴']"/>
    <s v="优网科技"/>
    <s v="150-500人"/>
    <s v="['永定门', '陶然亭', '西罗园']"/>
    <s v="技术"/>
    <s v="软件开发"/>
    <x v="1"/>
    <s v="数据服务,招聘"/>
    <n v="2526418"/>
    <s v="五险一金、餐补、班车、带薪年假等"/>
    <s v="数据分析师（中级）"/>
    <s v="['分析师', '数据分析', '数据', 'BI']"/>
    <s v="8k-16k"/>
    <x v="3"/>
    <n v="8"/>
  </r>
  <r>
    <x v="2"/>
    <s v="团博百众（北京）科技有限公司"/>
    <n v="8406"/>
    <s v="['五险一金', '岗位晋升', '年度旅游', '管理规范']"/>
    <s v="折800"/>
    <s v="500-2000人"/>
    <m/>
    <s v="运营"/>
    <s v="运营"/>
    <x v="1"/>
    <s v="电子商务,O2O"/>
    <n v="2480406"/>
    <s v="14薪，五险一金，餐补，交通补"/>
    <s v="数据分析师"/>
    <s v="['分析师', '数据分析', '数据']"/>
    <s v="10k-15k"/>
    <x v="3"/>
    <n v="10"/>
  </r>
  <r>
    <x v="2"/>
    <s v="北京购阿购技术服务有限公司"/>
    <n v="2964"/>
    <s v="['年底双薪', '节日礼物', '股票期权', '带薪年假']"/>
    <s v="购阿购"/>
    <s v="150-500人"/>
    <s v="['来广营', '望京']"/>
    <s v="开发/测试/运维类"/>
    <s v="数据开发"/>
    <x v="2"/>
    <s v="移动互联网,O2O"/>
    <n v="2571210"/>
    <s v="股票期权，各种福利"/>
    <s v="数据分析师"/>
    <s v="['数据分析', '数据', '分析师']"/>
    <s v="12k-24k"/>
    <x v="3"/>
    <n v="12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329675"/>
    <s v="绩效奖金、免费午餐、弹性工作"/>
    <s v="高级数据分析师"/>
    <s v="['分析师', '数据分析', '数据']"/>
    <s v="15k-25k"/>
    <x v="3"/>
    <n v="15"/>
  </r>
  <r>
    <x v="2"/>
    <s v="百度外卖"/>
    <n v="104601"/>
    <s v="['带薪年假', '岗位晋升', '领导好', '通讯津贴']"/>
    <s v="百度外卖"/>
    <s v="500-2000人"/>
    <s v="['上地', '马连洼', '西二旗']"/>
    <s v="运营"/>
    <s v="运营"/>
    <x v="1"/>
    <s v="O2O,生活服务"/>
    <n v="2399999"/>
    <s v="靠谱平台、飞速发展、福利待遇好"/>
    <s v="数据分析师"/>
    <s v="['分析师', '数据分析', '数据']"/>
    <s v="12k-23k"/>
    <x v="3"/>
    <n v="12"/>
  </r>
  <r>
    <x v="2"/>
    <s v="天道计然（北京）信息科技有限责任公司"/>
    <n v="99089"/>
    <s v="['节日礼物', '股票期权', '带薪年假', '年底多薪']"/>
    <s v="美利金融"/>
    <s v="2000人以上"/>
    <s v="['学院路', '知春路', '北航']"/>
    <s v="职能"/>
    <s v="财务"/>
    <x v="1"/>
    <s v="其他"/>
    <n v="2493262"/>
    <s v="美女如云、上班不打卡、海外游、18薪"/>
    <s v="数据分析师"/>
    <s v="['分析师', '数据分析', '财务', '数据']"/>
    <s v="15k-20k"/>
    <x v="3"/>
    <n v="15"/>
  </r>
  <r>
    <x v="2"/>
    <s v="国美在线电子商务有限公司"/>
    <n v="24561"/>
    <s v="['节日礼物', '年底双薪', '绩效奖金', '岗位晋升']"/>
    <s v="国美在线"/>
    <s v="2000人以上"/>
    <m/>
    <s v="技术"/>
    <s v="后端开发"/>
    <x v="1"/>
    <s v="电子商务"/>
    <n v="2547744"/>
    <s v="知名电商,发展空间,五险一金,弹性工作"/>
    <s v="高级数据分析师"/>
    <s v="['分析师', '数据分析', '数据']"/>
    <s v="15k-30k"/>
    <x v="3"/>
    <n v="15"/>
  </r>
  <r>
    <x v="2"/>
    <s v="全球播科技（北京）有限公司"/>
    <n v="34734"/>
    <s v="['年底双薪', '节日礼物', '技能培训', '带薪年假']"/>
    <s v="全球播"/>
    <s v="50-150人"/>
    <s v="['潘家园', '劲松', '南磨房']"/>
    <s v="产品/需求/项目类"/>
    <s v="数据分析"/>
    <x v="1"/>
    <s v="移动互联网,硬件"/>
    <n v="2536428"/>
    <s v="六险一金,7天年假,绩效奖金,年底双薪"/>
    <s v="数据分析师"/>
    <s v="['分析师', '数据分析', '数据']"/>
    <s v="8k-12k"/>
    <x v="3"/>
    <n v="8"/>
  </r>
  <r>
    <x v="2"/>
    <s v="北京果敢时代科技有限公司"/>
    <n v="39637"/>
    <s v="['有激情', '股票期权', '带薪年假', '年度旅游']"/>
    <s v="果敢时代"/>
    <s v="150-500人"/>
    <s v="['望京', '大山子', '花家地']"/>
    <s v="运营"/>
    <s v="运营"/>
    <x v="1"/>
    <s v="移动互联网,电子商务"/>
    <n v="2548227"/>
    <s v="你想要的都是标配"/>
    <s v="高级数据分析师"/>
    <s v="['分析师', '数据分析', '数据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市场与销售"/>
    <s v="市场/营销"/>
    <x v="1"/>
    <s v="移动互联网"/>
    <n v="912502"/>
    <s v="秒杀一切互联网公司的薪资福利"/>
    <s v="高级数据分析师"/>
    <s v="['分析师', '数据分析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运营"/>
    <s v="运营"/>
    <x v="1"/>
    <s v="移动互联网,O2O"/>
    <n v="578082"/>
    <s v="绩效奖金+带薪年假+有竞争力的大平台"/>
    <s v="数据分析师"/>
    <s v="['分析师', '数据分析', '数据']"/>
    <s v="10k-20k"/>
    <x v="3"/>
    <n v="10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产品"/>
    <s v="产品经理/产品设计师"/>
    <x v="1"/>
    <s v="金融,数据服务"/>
    <n v="2235080"/>
    <s v="大数据征信领导者"/>
    <s v="数据分析师"/>
    <s v="['分析师', '数据分析', '数据']"/>
    <s v="10k-20k"/>
    <x v="3"/>
    <n v="1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产品"/>
    <s v="产品经理/产品设计师"/>
    <x v="1"/>
    <s v="电子商务,金融"/>
    <n v="2220010"/>
    <s v="国企平台、年终奖、市场绩效、七险一金"/>
    <s v="大数据分析师"/>
    <s v="['分析师', '大数据', '数据分析', '数据']"/>
    <s v="15k-30k"/>
    <x v="3"/>
    <n v="15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金融"/>
    <s v="天使投资/VC/PE"/>
    <x v="1"/>
    <s v="移动互联网,广告营销"/>
    <n v="2531936"/>
    <s v="六险一金 带薪年假 带薪病假 班车接送"/>
    <s v="数据分析师"/>
    <s v="['分析师', '数据分析', '数据']"/>
    <s v="6k-12k"/>
    <x v="3"/>
    <n v="6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产品/需求/项目类"/>
    <s v="数据分析"/>
    <x v="1"/>
    <s v="移动互联网,数据服务"/>
    <n v="2566245"/>
    <s v="互联网大数据领先品牌 六险一金 弹性工作"/>
    <s v="数据分析师"/>
    <s v="['资深', '高级', '数据分析', '商业', '数据', '分析师']"/>
    <s v="10k-15k"/>
    <x v="3"/>
    <n v="1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设计"/>
    <s v="用户研究"/>
    <x v="1"/>
    <s v="移动互联网"/>
    <n v="2400203"/>
    <s v="大平台"/>
    <s v="资深数据分析师"/>
    <s v="['分析师', '数据分析', '数据']"/>
    <s v="20k-30k"/>
    <x v="3"/>
    <n v="20"/>
  </r>
  <r>
    <x v="2"/>
    <s v="京东金融"/>
    <n v="534"/>
    <s v="['供应链金融', '消费金融', '众筹业务', '支付业务']"/>
    <s v="京东金融"/>
    <s v="2000人以上"/>
    <m/>
    <s v="设计"/>
    <s v="数据分析"/>
    <x v="1"/>
    <s v="金融"/>
    <n v="2395935"/>
    <s v="七险一金 股票期权 晋升路径清晰 超强内购"/>
    <s v="数据分析师"/>
    <s v="['分析师', '数据分析', '数据']"/>
    <s v="13k-25k"/>
    <x v="3"/>
    <n v="13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设计"/>
    <s v="用户研究"/>
    <x v="2"/>
    <s v="移动互联网,文化娱乐"/>
    <n v="2089703"/>
    <s v="八险一金 每年两次晋升机会"/>
    <s v="数据分析师"/>
    <s v="['分析师', '数据分析', '数据']"/>
    <s v="15k-20k"/>
    <x v="3"/>
    <n v="15"/>
  </r>
  <r>
    <x v="2"/>
    <s v="杭州卷瓜网络有限公司"/>
    <n v="108"/>
    <s v="['节日礼物', '出国旅游', '自主晋升计划', '买手战略']"/>
    <s v="美丽联合集团"/>
    <s v="500-2000人"/>
    <m/>
    <s v="技术"/>
    <s v="企业软件"/>
    <x v="1"/>
    <s v="电子商务"/>
    <n v="2313217"/>
    <s v="出国outing 晋升机会多 发展空间大"/>
    <s v="资深数据分析师"/>
    <s v="['分析师', '数据分析', '数据']"/>
    <s v="15k-30k"/>
    <x v="3"/>
    <n v="15"/>
  </r>
  <r>
    <x v="2"/>
    <s v="凯捷咨询（中国）有限公司北京分公司"/>
    <n v="149338"/>
    <m/>
    <s v="capgemini"/>
    <s v="2000人以上"/>
    <m/>
    <s v="设计"/>
    <s v="数据分析"/>
    <x v="1"/>
    <s v="移动互联网,企业服务"/>
    <n v="2510347"/>
    <s v="出国机会；15天年假；6险一金；13薪+年终奖"/>
    <s v="数据分析师"/>
    <s v="['分析师', '数据分析', '数据']"/>
    <s v="15k-20k"/>
    <x v="3"/>
    <n v="15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466221"/>
    <s v="上市公司"/>
    <s v="数据分析师"/>
    <s v="['分析师', '数据分析', '数据']"/>
    <s v="10k-15k"/>
    <x v="3"/>
    <n v="10"/>
  </r>
  <r>
    <x v="2"/>
    <s v="北京医之数科技有限公司"/>
    <n v="153029"/>
    <m/>
    <s v="北京医之数"/>
    <s v="15-50人"/>
    <s v="['朝阳门']"/>
    <s v="技术"/>
    <s v="数据开发"/>
    <x v="1"/>
    <s v="医疗健康"/>
    <n v="2493071"/>
    <s v="绩效奖金、期权、nice领导"/>
    <s v="数据分析师"/>
    <s v="['分析师', '数据分析', '数据挖掘', '数据']"/>
    <s v="10k-20k"/>
    <x v="3"/>
    <n v="10"/>
  </r>
  <r>
    <x v="2"/>
    <s v="北京果敢时代科技有限公司"/>
    <n v="39637"/>
    <s v="['有激情', '股票期权', '带薪年假', '年度旅游']"/>
    <s v="果敢时代"/>
    <s v="150-500人"/>
    <s v="['望京']"/>
    <s v="技术"/>
    <s v="软件开发"/>
    <x v="1"/>
    <s v="移动互联网,电子商务"/>
    <n v="2548236"/>
    <s v="你想要的都是标配~"/>
    <s v="高级数据分析师"/>
    <s v="['企业软件', '分析师', '数据分析', '数据']"/>
    <s v="15k-25k"/>
    <x v="3"/>
    <n v="15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产品"/>
    <s v="产品经理/产品设计师"/>
    <x v="1"/>
    <s v="移动互联网,O2O"/>
    <n v="2525951"/>
    <s v="股票期权坐等上市，O2O+大数据前途无限"/>
    <s v="数据产品经理/数据分析师"/>
    <s v="['分析师', '产品经理', '数据分析', '产品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538240"/>
    <s v="免费班车牛人聚集"/>
    <s v="数据分析师"/>
    <s v="['分析师', '数据分析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运维"/>
    <x v="1"/>
    <s v="移动互联网"/>
    <n v="1393913"/>
    <s v="期权激励，六险一金，靠谱团队，福利最全"/>
    <s v="数据分析师"/>
    <s v="['分析师', '数据分析', '数据']"/>
    <s v="20k-40k"/>
    <x v="3"/>
    <n v="20"/>
  </r>
  <r>
    <x v="2"/>
    <s v="北京悦畅科技有限公司"/>
    <n v="42369"/>
    <s v="['技能培训', '节日礼物', '绩效奖金', '岗位晋升']"/>
    <s v="ETCP"/>
    <s v="500-2000人"/>
    <m/>
    <s v="运营"/>
    <s v="运营"/>
    <x v="2"/>
    <s v="移动互联网"/>
    <n v="2034728"/>
    <s v="带薪年假，扁平管理，岗位晋升，五险一金；"/>
    <s v="数据分析师"/>
    <s v="['分析师', '数据分析', '数据']"/>
    <s v="22k-35k"/>
    <x v="3"/>
    <n v="22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设计"/>
    <s v="数据分析"/>
    <x v="1"/>
    <s v="移动互联网,数据服务"/>
    <n v="2480139"/>
    <s v="互联网大数据领先品牌 弹性工作 六险一金"/>
    <s v="数据分析师"/>
    <s v="['分析师', '数据分析', '数据']"/>
    <s v="10k-15k"/>
    <x v="3"/>
    <n v="10"/>
  </r>
  <r>
    <x v="2"/>
    <s v="北京恩玖非营利组织发展研究中心"/>
    <n v="112433"/>
    <m/>
    <s v="北京恩玖中心（基金会中心网）"/>
    <s v="15-50人"/>
    <s v="['北新桥', '东四', '交道口']"/>
    <s v="设计"/>
    <s v="用户研究"/>
    <x v="0"/>
    <s v="数据服务"/>
    <n v="2159714"/>
    <s v="五险一金、交通、通讯、午餐补助、年休假"/>
    <s v="数据分析师"/>
    <s v="['分析师', '数据分析', '数据']"/>
    <s v="7k-12k"/>
    <x v="3"/>
    <n v="7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数据开发"/>
    <x v="1"/>
    <s v="移动互联网"/>
    <n v="1944503"/>
    <s v="薪资福利好，美女帅哥多，弹性工作制~"/>
    <s v="高级数据分析师"/>
    <s v="['分析师', '数据分析', '数据挖掘', '数据']"/>
    <s v="15k-30k"/>
    <x v="3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1151971"/>
    <s v="精英创业团队"/>
    <s v="数据分析师"/>
    <s v="['分析师', '数据分析', '数据']"/>
    <s v="8k-15k"/>
    <x v="3"/>
    <n v="8"/>
  </r>
  <r>
    <x v="2"/>
    <s v="北京瑞合广祥科技发展有限公司"/>
    <n v="122355"/>
    <m/>
    <s v="嘉琪科技"/>
    <s v="50-150人"/>
    <s v="['潘家园', '劲松', '南磨房']"/>
    <s v="技术"/>
    <s v="后端开发"/>
    <x v="1"/>
    <s v="电子商务,移动互联网"/>
    <n v="2207646"/>
    <s v="平台大，很有发展的一个部门，待遇非常好"/>
    <s v="数据分析师"/>
    <s v="['分析师', '数据分析', '数据']"/>
    <s v="15k-30k"/>
    <x v="3"/>
    <n v="15"/>
  </r>
  <r>
    <x v="2"/>
    <s v="北京瑞商源科技有限责任公司"/>
    <n v="48605"/>
    <s v="['带薪年假', '绩效奖金', '岗位晋升', '年度旅游']"/>
    <s v="瑞商网"/>
    <s v="15-50人"/>
    <s v="['上地', '西二旗', '马连洼']"/>
    <s v="设计"/>
    <s v="数据分析"/>
    <x v="1"/>
    <s v="移动互联网,数据服务"/>
    <n v="1464052"/>
    <s v="福利待遇好、发展前景好"/>
    <s v="数据分析师"/>
    <s v="['分析师', '数据分析', '数据']"/>
    <s v="5k-10k"/>
    <x v="3"/>
    <n v="5"/>
  </r>
  <r>
    <x v="2"/>
    <s v="国广东方网络（北京）有限公司"/>
    <n v="994"/>
    <s v="['节日礼物', '国家背景', '带薪年假', '绩效奖金']"/>
    <s v="国广东方网络（北京）有限公司"/>
    <s v="150-500人"/>
    <s v="['鲁谷', '八宝山', '老山']"/>
    <s v="产品/需求/项目类"/>
    <s v="数据分析"/>
    <x v="1"/>
    <s v="移动互联网,文化娱乐"/>
    <n v="2558927"/>
    <s v="牌照方,五险一金"/>
    <s v="首席数据分析师"/>
    <s v="['商业', '分析师', '数据分析', '数据']"/>
    <s v="20k-25k"/>
    <x v="3"/>
    <n v="20"/>
  </r>
  <r>
    <x v="2"/>
    <s v="北京天尧"/>
    <n v="42789"/>
    <s v="['年底双薪', '免费班车', '带薪年假', '绩效奖金']"/>
    <s v="天尧信息"/>
    <s v="150-500人"/>
    <s v="['西北旺', '马连洼', '上地']"/>
    <s v="设计"/>
    <s v="数据分析"/>
    <x v="1"/>
    <s v="电子商务"/>
    <n v="2478464"/>
    <s v="五险一金+绩效奖金+补助+补充医疗"/>
    <s v="数据分析师"/>
    <s v="['分析师', '数据分析', '数据']"/>
    <s v="10k-20k"/>
    <x v="3"/>
    <n v="10"/>
  </r>
  <r>
    <x v="2"/>
    <s v="北京稷学咨询有限公司"/>
    <n v="120023"/>
    <m/>
    <s v="北京稷学咨询"/>
    <s v="少于15人"/>
    <m/>
    <s v="技术"/>
    <s v="数据开发"/>
    <x v="1"/>
    <s v="企业服务"/>
    <n v="2287146"/>
    <s v="创业公司,升职加薪快"/>
    <s v="数据分析师"/>
    <s v="['分析师', '数据分析', '数据挖掘', '数据']"/>
    <s v="13k-25k"/>
    <x v="3"/>
    <n v="13"/>
  </r>
  <r>
    <x v="2"/>
    <s v="北京字节跳动科技有限公司"/>
    <n v="62"/>
    <s v="['扁平管理', '弹性工作', '大厨定制三餐', '就近租房补贴']"/>
    <s v="今日头条"/>
    <s v="2000人以上"/>
    <s v="['中关村', '双榆树', '双安']"/>
    <s v="产品"/>
    <s v="产品经理"/>
    <x v="1"/>
    <s v="移动互联网,数据服务"/>
    <n v="818487"/>
    <s v="一日免费三餐，住房补贴，期权，补充医疗险"/>
    <s v="【头条产品部】数据分析师(Growth)"/>
    <s v="['分析师', '数据分析', '产品', '数据']"/>
    <s v="15k-30k"/>
    <x v="3"/>
    <n v="15"/>
  </r>
  <r>
    <x v="2"/>
    <s v="北京易数科技有限公司"/>
    <n v="77962"/>
    <s v="['股票期权', '绩效奖金', '扁平管理', '弹性工作']"/>
    <s v="GrowingIO"/>
    <s v="50-150人"/>
    <s v="['望京', '大山子', '花家地']"/>
    <s v="市场与销售"/>
    <s v="市场/营销"/>
    <x v="1"/>
    <s v="企业服务,数据服务"/>
    <n v="1389900"/>
    <s v="有期权、硅谷平等文化、牛人公事、技术驱动"/>
    <s v="商业数据分析师"/>
    <s v="['分析师', '数据分析', '数据', 'BI']"/>
    <s v="20k-40k"/>
    <x v="3"/>
    <n v="20"/>
  </r>
  <r>
    <x v="2"/>
    <s v="北京东方国信科技股份有限公司"/>
    <n v="16875"/>
    <s v="['大数据软件', '技能培训', '节日礼物', '年底双薪']"/>
    <s v="东方国信"/>
    <s v="2000人以上"/>
    <s v="['来广营', '望京']"/>
    <s v="设计"/>
    <s v="用户研究"/>
    <x v="1"/>
    <s v="数据服务"/>
    <n v="2172820"/>
    <s v="持续的挑战,快速的提升,充满成就感"/>
    <s v="数据分析师"/>
    <s v="['分析师', '数据分析', '数据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291227"/>
    <s v="发展空间大"/>
    <s v="数据分析师"/>
    <s v="['分析师', '数据分析', '数据']"/>
    <s v="15k-25k"/>
    <x v="3"/>
    <n v="15"/>
  </r>
  <r>
    <x v="2"/>
    <s v="北京悦畅科技有限公司"/>
    <n v="42369"/>
    <s v="['技能培训', '节日礼物', '绩效奖金', '岗位晋升']"/>
    <s v="ETCP"/>
    <s v="500-2000人"/>
    <s v="['CBD', '双井', '百子湾']"/>
    <s v="技术"/>
    <s v="数据开发"/>
    <x v="1"/>
    <s v="移动互联网"/>
    <n v="2435033"/>
    <s v="公司发展潜力巨大，有期权。"/>
    <s v="数据分析师"/>
    <s v="['分析师', '数据分析', '数据挖掘', '数据']"/>
    <s v="20k-40k"/>
    <x v="3"/>
    <n v="20"/>
  </r>
  <r>
    <x v="2"/>
    <s v="北京小度信息科技有限公司"/>
    <n v="102322"/>
    <s v="['绩效奖金', '股票期权', '交通补助', '定期体检']"/>
    <s v="百度外卖"/>
    <s v="2000人以上"/>
    <m/>
    <s v="技术"/>
    <s v="运维安全"/>
    <x v="1"/>
    <s v="移动互联网,O2O"/>
    <n v="2432382"/>
    <s v="较大发展空间"/>
    <s v="数据分析师"/>
    <s v="['分析师', '数据分析', 'MySQL', '数据']"/>
    <s v="10k-20k"/>
    <x v="3"/>
    <n v="1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市场与销售"/>
    <s v="数据分析"/>
    <x v="1"/>
    <s v="数据服务"/>
    <n v="2303661"/>
    <s v="大数据行业 六险一金 氛围好"/>
    <s v="高级商务数据分析师"/>
    <s v="['商业', '分析师', '数据分析', '商务', '数据']"/>
    <s v="10k-20k"/>
    <x v="3"/>
    <n v="10"/>
  </r>
  <r>
    <x v="2"/>
    <s v="西安绿点信息科技有限公司"/>
    <n v="29008"/>
    <s v="['五险一金 ', '带薪年假 ', '通讯津贴 ', '节日礼物 ']"/>
    <s v="绿点科技"/>
    <s v="150-500人"/>
    <s v="['西单', '金融街', '西四']"/>
    <s v="运营"/>
    <s v="运营"/>
    <x v="1"/>
    <s v="移动互联网"/>
    <n v="2487719"/>
    <s v="绩效奖金 领导好 环境舒适"/>
    <s v="高级数据分析师"/>
    <s v="['分析师', '数据分析', '数据']"/>
    <s v="10k-20k"/>
    <x v="3"/>
    <n v="1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运营"/>
    <s v="运营"/>
    <x v="1"/>
    <s v="移动互联网"/>
    <n v="2361169"/>
    <s v="六险一金、年度体检、完善的竞争机制"/>
    <s v="数据分析师"/>
    <s v="['分析师', '数据分析', '数据']"/>
    <s v="6k-10k"/>
    <x v="3"/>
    <n v="6"/>
  </r>
  <r>
    <x v="2"/>
    <s v="北京融联世纪信息技术有限公司"/>
    <n v="21643"/>
    <s v="['股票期权', '专项奖金', '通讯津贴', '带薪年假']"/>
    <s v="融360"/>
    <s v="500-2000人"/>
    <s v="['中关村', '苏州街', '苏州桥', '中关村', '苏州街', '苏州桥']"/>
    <s v="设计"/>
    <s v="用户研究"/>
    <x v="1"/>
    <s v="移动互联网,金融"/>
    <n v="1469345"/>
    <s v="年终奖；带薪假期；自助餐；期权激励"/>
    <s v="数据分析师"/>
    <s v="['分析师', '数据分析', '数据']"/>
    <s v="15k-25k"/>
    <x v="3"/>
    <n v="15"/>
  </r>
  <r>
    <x v="2"/>
    <s v="北京易聚创意科技有限公司"/>
    <n v="45127"/>
    <s v="['股票期权', '带薪年假', '绩效奖金', '岗位晋升']"/>
    <s v="Live one"/>
    <s v="15-50人"/>
    <s v="['大山子', '酒仙桥']"/>
    <s v="设计"/>
    <s v="数据分析"/>
    <x v="2"/>
    <s v="移动互联网"/>
    <n v="2485132"/>
    <s v="超多明星见面福利"/>
    <s v="数据分析师"/>
    <s v="['分析师', '数据分析', '数据']"/>
    <s v="9k-12k"/>
    <x v="3"/>
    <n v="9"/>
  </r>
  <r>
    <x v="2"/>
    <s v="小数信息科技（北京）有限公司"/>
    <n v="107309"/>
    <s v="['岗位晋升', '五险一金', '带薪年假', '午餐补助']"/>
    <s v="小数信息"/>
    <s v="15-50人"/>
    <s v="['上地', '清河', '西三旗']"/>
    <s v="设计"/>
    <s v="用户研究"/>
    <x v="1"/>
    <s v="电子商务"/>
    <n v="1278734"/>
    <s v="快速成长的机会，丰厚的待遇和期权"/>
    <s v="数据分析师"/>
    <s v="['分析师', '数据分析', '数据']"/>
    <s v="8k-15k"/>
    <x v="3"/>
    <n v="8"/>
  </r>
  <r>
    <x v="2"/>
    <s v="康得金控资产管理有限公司"/>
    <n v="120068"/>
    <m/>
    <s v="康得金控"/>
    <s v="500-2000人"/>
    <s v="['王府井', '东单', '东四']"/>
    <s v="市场与销售"/>
    <s v="数据分析"/>
    <x v="1"/>
    <s v="金融,企业服务"/>
    <n v="2482518"/>
    <s v="氛围轻松愉快"/>
    <s v="数据分析师"/>
    <s v="['商业', '分析师', '数据分析', '数据']"/>
    <s v="15k-20k"/>
    <x v="3"/>
    <n v="15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设计"/>
    <s v="用户研究"/>
    <x v="1"/>
    <s v="移动互联网"/>
    <n v="519414"/>
    <s v="试用期全薪 弹性工作 带薪休假 免费咖啡"/>
    <s v="高级数据分析师"/>
    <s v="['分析师', '数据分析', '数据']"/>
    <s v="12k-24k"/>
    <x v="3"/>
    <n v="12"/>
  </r>
  <r>
    <x v="2"/>
    <s v="天津五八到家生活服务有限公司"/>
    <n v="41823"/>
    <s v="['节日礼物', '技能培训', '股票期权', '免费班车']"/>
    <s v="58到家"/>
    <s v="2000人以上"/>
    <s v="['北苑', '立水桥']"/>
    <s v="运营"/>
    <s v="运营"/>
    <x v="1"/>
    <s v="O2O,生活服务"/>
    <n v="1781306"/>
    <s v="O2O行业领导者 发展空间大 期权激励"/>
    <s v="资深数据分析师"/>
    <s v="['分析师', '数据分析', '数据']"/>
    <s v="15k-30k"/>
    <x v="3"/>
    <n v="15"/>
  </r>
  <r>
    <x v="2"/>
    <s v="北京亿维福聚网络科技有限公司"/>
    <n v="153914"/>
    <s v="['年底双薪', '交通补助', '带薪年假', '股票期权']"/>
    <s v="亿维网络"/>
    <s v="150-500人"/>
    <s v="['知春路']"/>
    <s v="技术"/>
    <s v="数据开发"/>
    <x v="1"/>
    <s v="移动互联网,企业服务"/>
    <n v="2505833"/>
    <s v="14或16薪，晋升机会"/>
    <s v="数据分析师"/>
    <s v="['分析师', '数据分析', '数据挖掘', '数据']"/>
    <s v="20k-40k"/>
    <x v="3"/>
    <n v="20"/>
  </r>
  <r>
    <x v="2"/>
    <s v="京东金融"/>
    <n v="534"/>
    <s v="['供应链金融', '消费金融', '众筹业务', '支付业务']"/>
    <s v="京东金融"/>
    <s v="2000人以上"/>
    <m/>
    <s v="运营"/>
    <s v="运营"/>
    <x v="1"/>
    <s v="金融"/>
    <n v="2458593"/>
    <s v="核心部门，发展空间大"/>
    <s v="数据分析师"/>
    <s v="['分析师', '数据分析', '数据']"/>
    <s v="15k-30k"/>
    <x v="3"/>
    <n v="15"/>
  </r>
  <r>
    <x v="2"/>
    <s v="京东世纪贸易有限公司"/>
    <n v="3712"/>
    <s v="['年底双薪', '免费班车', '带薪年假', '绩效奖金']"/>
    <s v="京东"/>
    <s v="2000人以上"/>
    <s v="['亚运村', '大屯', '奥运村']"/>
    <s v="开发/测试/运维类"/>
    <s v="数据开发"/>
    <x v="1"/>
    <s v="移动互联网,电子商务"/>
    <n v="2569345"/>
    <s v="发展空间大,福利好,重视人才"/>
    <s v="数据分析师"/>
    <s v="['数据挖掘', '数据分析', '数据', '分析师']"/>
    <s v="13k-25k"/>
    <x v="3"/>
    <n v="13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538238"/>
    <s v="免费班车牛人聚集"/>
    <s v="高阶数据分析师"/>
    <s v="['分析师', '数据分析', '数据']"/>
    <s v="15k-30k"/>
    <x v="3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运维"/>
    <x v="1"/>
    <s v="移动互联网"/>
    <n v="2006663"/>
    <s v="发展好平台好"/>
    <s v="数据分析师-大住宿事业部(J10139)"/>
    <s v="['分析师', '数据分析', '数据']"/>
    <s v="15k-25k"/>
    <x v="3"/>
    <n v="15"/>
  </r>
  <r>
    <x v="2"/>
    <s v="天津五八到家生活服务有限公司"/>
    <n v="41823"/>
    <s v="['节日礼物', '技能培训', '股票期权', '免费班车']"/>
    <s v="58到家"/>
    <s v="2000人以上"/>
    <s v="['北苑', '立水桥']"/>
    <s v="市场与销售"/>
    <s v="市场/营销"/>
    <x v="1"/>
    <s v="O2O,生活服务"/>
    <n v="2374463"/>
    <s v="O2O、大平台、扁平管理"/>
    <s v="数据分析师"/>
    <s v="['分析师', '数据分析', '数据']"/>
    <s v="8k-15k"/>
    <x v="3"/>
    <n v="8"/>
  </r>
  <r>
    <x v="2"/>
    <s v="上海悦易网络信息技术有限公司"/>
    <n v="1403"/>
    <s v="['节日礼物', '股票期权', '专项奖金', '带薪年假']"/>
    <s v="爱回收"/>
    <s v="500-2000人"/>
    <s v="['望京', '来广营']"/>
    <s v="设计"/>
    <s v="用户研究"/>
    <x v="1"/>
    <s v="电子商务,O2O"/>
    <n v="2565516"/>
    <s v="弹性工作,水果多多,绝不打卡,主要是前景"/>
    <s v="数据分析师"/>
    <m/>
    <s v="10k-20k"/>
    <x v="3"/>
    <n v="10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产品"/>
    <s v="产品经理"/>
    <x v="1"/>
    <s v="移动互联网,旅游"/>
    <n v="1915458"/>
    <s v="福利待遇佳、发展前景好、团队和谐奋进"/>
    <s v="数据分析师"/>
    <s v="['分析师', '数据分析', '数据']"/>
    <s v="25k-30k"/>
    <x v="3"/>
    <n v="25"/>
  </r>
  <r>
    <x v="2"/>
    <s v="成都我来啦网格信息技术有限公司"/>
    <n v="45476"/>
    <s v="['颜值爆表', '弹性工作时间', '五险一金', '带薪年假']"/>
    <s v="速递易"/>
    <s v="2000人以上"/>
    <s v="['雍和宫', '北新桥', '和平里']"/>
    <s v="市场与销售"/>
    <s v="数据分析"/>
    <x v="1"/>
    <s v="移动互联网,生活服务"/>
    <n v="2135419"/>
    <s v="五险一金"/>
    <s v="数据分析师高级经理"/>
    <s v="['商业', '分析师', '数据分析', '数据']"/>
    <s v="15k-22k"/>
    <x v="3"/>
    <n v="15"/>
  </r>
  <r>
    <x v="2"/>
    <s v="天道计然（北京）信息科技有限责任公司"/>
    <n v="99089"/>
    <s v="['节日礼物', '股票期权', '带薪年假', '年底多薪']"/>
    <s v="美利金融"/>
    <s v="2000人以上"/>
    <s v="['学院路', '北太平庄', '蓟门桥']"/>
    <s v="设计"/>
    <s v="数据分析"/>
    <x v="3"/>
    <s v="其他"/>
    <n v="2372511"/>
    <s v="行业领先,薪水领先,团队优秀,福利巨好"/>
    <s v="高级数据分析师"/>
    <s v="['分析师', '数据分析', '数据']"/>
    <s v="15k-30k"/>
    <x v="3"/>
    <n v="15"/>
  </r>
  <r>
    <x v="2"/>
    <s v="百度外卖"/>
    <n v="104601"/>
    <s v="['带薪年假', '岗位晋升', '领导好', '通讯津贴']"/>
    <s v="百度外卖"/>
    <s v="500-2000人"/>
    <s v="['上地', '马连洼', '西二旗']"/>
    <s v="技术"/>
    <s v="运维安全"/>
    <x v="1"/>
    <s v="O2O,生活服务"/>
    <n v="2435480"/>
    <s v="带团队,良好晋升通,发展空间大"/>
    <s v="数据分析师"/>
    <s v="['分析师', '数据分析', 'MySQL', '数据']"/>
    <s v="10k-20k"/>
    <x v="3"/>
    <n v="10"/>
  </r>
  <r>
    <x v="2"/>
    <s v="北京羽扇智信息科技有限公司"/>
    <n v="1249"/>
    <s v="['帅哥多', '美女多', '绩效奖金', '股票期权']"/>
    <s v="出门问问"/>
    <s v="150-500人"/>
    <s v="['中关村', '北京大学', '苏州街']"/>
    <s v="设计"/>
    <s v="用户研究"/>
    <x v="1"/>
    <s v="移动互联网,O2O"/>
    <n v="1421979"/>
    <s v="海外团建，餐饮打包"/>
    <s v="电商数据分析师-北京-00032"/>
    <s v="['分析师', '电商', '数据分析', '数据']"/>
    <s v="15k-25k"/>
    <x v="3"/>
    <n v="15"/>
  </r>
  <r>
    <x v="2"/>
    <s v="北京捷泰天域信息技术有限公司"/>
    <n v="82650"/>
    <s v="['节日礼物', '带薪年假', '扁平管理', '领导好']"/>
    <s v="智图GeoQ"/>
    <s v="50-150人"/>
    <s v="['左家庄', '柳芳', '西坝河']"/>
    <s v="技术"/>
    <s v="数据开发"/>
    <x v="1"/>
    <s v="企业服务,数据服务"/>
    <n v="1878651"/>
    <s v="员工活动欢乐多，节日福利享不停"/>
    <s v="高级数据分析师"/>
    <s v="['分析师', '数据分析', '数据挖掘', '数据']"/>
    <s v="15k-25k"/>
    <x v="3"/>
    <n v="15"/>
  </r>
  <r>
    <x v="2"/>
    <s v="新浪网络技术股份有限公司"/>
    <n v="175"/>
    <s v="['节日礼物', '带薪年假', '岗位晋升', '扁平管理']"/>
    <s v="新浪门户"/>
    <s v="2000人以上"/>
    <s v="['双榆树', '中关村', '大钟寺']"/>
    <s v="技术"/>
    <s v="运维安全"/>
    <x v="1"/>
    <s v="移动互联网"/>
    <n v="1376948"/>
    <s v="薪资福利 上升空间"/>
    <s v="数据分析师"/>
    <s v="['分析师', '数据分析', 'MySQL', '数据']"/>
    <s v="15k-30k"/>
    <x v="3"/>
    <n v="15"/>
  </r>
  <r>
    <x v="2"/>
    <s v="北京沃丰时代数据科技有限公司"/>
    <n v="25439"/>
    <s v="['股票期权', '团队强悍', '待遇丰厚', '高成长']"/>
    <s v="Udesk－企业级智能客服平台"/>
    <s v="150-500人"/>
    <s v="['西直门', '动物园', '官园']"/>
    <s v="技术"/>
    <s v="运维安全"/>
    <x v="1"/>
    <s v="企业服务,数据服务"/>
    <n v="2469212"/>
    <s v="B轮，高成长企业，团队强悍，待遇丰厚"/>
    <s v="数据仓库"/>
    <s v="['数据仓库', '数据']"/>
    <s v="20k-40k"/>
    <x v="3"/>
    <n v="20"/>
  </r>
  <r>
    <x v="2"/>
    <s v="百度时代网络技术（北京）有限公司"/>
    <n v="64765"/>
    <s v="['弹性工作', '免费班车', '管理规范', '岗位晋升']"/>
    <s v="百度"/>
    <s v="2000人以上"/>
    <s v="['西北旺', '马连洼', '上地']"/>
    <s v="产品/需求/项目类"/>
    <s v="数据分析"/>
    <x v="1"/>
    <s v="移动互联网,O2O"/>
    <n v="2572344"/>
    <s v="工作氛围好，成长空间大，福利待遇好"/>
    <s v="业务分析-产品数据方向"/>
    <s v="['数据分析', '产品分析', '商业分析']"/>
    <s v="15k-25k"/>
    <x v="3"/>
    <n v="15"/>
  </r>
  <r>
    <x v="2"/>
    <s v="西安美林电子有限责任公司"/>
    <n v="33214"/>
    <s v="['五险一金', '年终绩效奖金', '股票期权', '升值加薪']"/>
    <s v="美林数据"/>
    <s v="150-500人"/>
    <s v="['学院路', '北航', '五道口']"/>
    <s v="技术"/>
    <s v="数据开发"/>
    <x v="1"/>
    <s v="数据服务"/>
    <n v="2218053"/>
    <s v="福利齐全，薪资提升快，大数据"/>
    <s v="数据分析师"/>
    <s v="['分析师', '数据分析', '数据挖掘', '数据']"/>
    <s v="10k-20k"/>
    <x v="3"/>
    <n v="10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设计"/>
    <s v="用户研究"/>
    <x v="1"/>
    <s v="移动互联网"/>
    <n v="1964435"/>
    <s v="期权 七险一金 弹性工作制 每日餐补"/>
    <s v="数据分析师"/>
    <s v="['分析师', '数据分析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275661"/>
    <s v="免费班车股票期权带薪年假绩效奖金五险一金"/>
    <s v="高级/资深数据分析师"/>
    <s v="['分析师', '数据分析', '数据']"/>
    <s v="15k-30k"/>
    <x v="3"/>
    <n v="15"/>
  </r>
  <r>
    <x v="2"/>
    <s v="北京热云科技有限公司"/>
    <n v="64658"/>
    <s v="['节日礼物', '带薪年假', '绩效奖金', '美女多']"/>
    <s v="热云数据"/>
    <s v="50-150人"/>
    <m/>
    <s v="设计"/>
    <s v="用户研究/需求分析"/>
    <x v="0"/>
    <s v="游戏,数据服务"/>
    <n v="2445815"/>
    <s v="年底双薪,带薪年假,弹性工作,年度旅游"/>
    <s v="高级数据分析师（分析报告方向）"/>
    <s v="['分析师', '用户研究', '数据分析', '数据']"/>
    <s v="15k-25k"/>
    <x v="3"/>
    <n v="15"/>
  </r>
  <r>
    <x v="2"/>
    <s v="中关村科技软件有限公司"/>
    <n v="81330"/>
    <s v="['技能培训', '节日礼物', '带薪年假', '年度旅游']"/>
    <s v="中关村科技软件"/>
    <s v="50-150人"/>
    <s v="['西北旺']"/>
    <s v="技术"/>
    <s v="管理岗"/>
    <x v="1"/>
    <s v="移动互联网,数据服务"/>
    <n v="2444873"/>
    <s v="五险一金,补充医疗,餐费补助,员工活动"/>
    <s v="大数据分析师"/>
    <s v="['分析师', '大数据', '数据分析', '管理岗', '数据']"/>
    <s v="15k-20k"/>
    <x v="3"/>
    <n v="15"/>
  </r>
  <r>
    <x v="2"/>
    <s v="北京慧博云通科技股份有限公司"/>
    <n v="22750"/>
    <s v="['技能培训', '带薪年假', '五险一金', '弹性工作']"/>
    <s v="慧博云通"/>
    <s v="500-2000人"/>
    <m/>
    <s v="技术"/>
    <s v="运维安全"/>
    <x v="1"/>
    <s v="移动互联网,企业服务"/>
    <n v="2489452"/>
    <s v="大数据"/>
    <s v="数据分析师"/>
    <s v="['数据仓库', '分析师', '数据分析', '数据']"/>
    <s v="15k-20k"/>
    <x v="3"/>
    <n v="15"/>
  </r>
  <r>
    <x v="2"/>
    <s v="阳光保险集团"/>
    <n v="16521"/>
    <s v="['绩效奖金', '五险一金', '通讯津贴', '交通补助']"/>
    <s v="人人信"/>
    <s v="15-50人"/>
    <s v="['朝阳门', '朝外', '东四']"/>
    <s v="金融"/>
    <s v="风控"/>
    <x v="1"/>
    <s v="金融"/>
    <n v="2033429"/>
    <s v="高增长，高挑战，互联网金融"/>
    <s v="数据分析师"/>
    <s v="['分析师', '数据分析', '风控', '数据']"/>
    <s v="12k-24k"/>
    <x v="3"/>
    <n v="12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开发/测试/运维类"/>
    <s v="数据开发"/>
    <x v="1"/>
    <s v="移动互联网"/>
    <n v="2578443"/>
    <s v="环境好，福利好，团队nice"/>
    <s v="数据分析"/>
    <s v="['高级', '中级', '数据分析', '反作弊', '数据']"/>
    <s v="15k-30k"/>
    <x v="3"/>
    <n v="15"/>
  </r>
  <r>
    <x v="2"/>
    <s v="北京神马软件有限责任公司"/>
    <n v="43489"/>
    <s v="['节日礼物', '绩效奖金', '年度旅游', '通讯津贴']"/>
    <s v="神马软件"/>
    <s v="15-50人"/>
    <s v="['双安', '中关村', '双榆树']"/>
    <s v="设计"/>
    <s v="数据分析"/>
    <x v="1"/>
    <s v="移动互联网,O2O"/>
    <n v="2181312"/>
    <s v="发展前景好！氛围好！领导Nice"/>
    <s v="高级数据分析师"/>
    <s v="['分析师', '数据分析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2501730"/>
    <s v="14~16薪，还有股票期权！"/>
    <s v="高级数据分析师"/>
    <s v="['分析师', '数据分析', '数据']"/>
    <s v="20k-30k"/>
    <x v="3"/>
    <n v="20"/>
  </r>
  <r>
    <x v="2"/>
    <s v="中国有色金属工业协会再生金属分会"/>
    <n v="142230"/>
    <m/>
    <s v="再生金属分会"/>
    <s v="15-50人"/>
    <s v="['甘家口']"/>
    <s v="设计"/>
    <s v="用户研究"/>
    <x v="1"/>
    <s v="其他,企业服务"/>
    <n v="2412158"/>
    <s v="五险一金、补充医疗、年假充足、领导nice"/>
    <s v="数据分析师"/>
    <s v="['分析师', '数据分析', '数据']"/>
    <s v="6k-8k"/>
    <x v="3"/>
    <n v="6"/>
  </r>
  <r>
    <x v="2"/>
    <s v="北京亿隆汇诚投资管理有限责任公司"/>
    <n v="52418"/>
    <s v="['节日礼物', '年底双薪', '岗位晋升', '管理规范']"/>
    <s v="亿隆汇诚"/>
    <s v="500-2000人"/>
    <m/>
    <s v="运营"/>
    <s v="运营"/>
    <x v="2"/>
    <s v="金融"/>
    <n v="2038918"/>
    <s v="弹性工作制，福利分房等"/>
    <s v="数据分析师"/>
    <s v="['分析师', '数据分析', '数据']"/>
    <s v="15k-25k"/>
    <x v="3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市场与销售"/>
    <s v="金融类-天使投资/VC/PE"/>
    <x v="1"/>
    <s v="移动互联网,O2O"/>
    <n v="2425639"/>
    <s v="弹性工作 福利优厚 年终奖金 老板nice"/>
    <s v="数据分析师"/>
    <s v="['分析师', '数据分析', '数据']"/>
    <s v="12k-20k"/>
    <x v="3"/>
    <n v="12"/>
  </r>
  <r>
    <x v="2"/>
    <s v="京东世纪贸易有限公司"/>
    <n v="3712"/>
    <s v="['年底双薪', '免费班车', '带薪年假', '绩效奖金']"/>
    <s v="京东"/>
    <s v="2000人以上"/>
    <s v="['大屯', '奥运村', '亚运村']"/>
    <s v="设计"/>
    <s v="用户研究"/>
    <x v="1"/>
    <s v="移动互联网,电子商务"/>
    <n v="2441337"/>
    <s v="战略级业务分析"/>
    <s v="数据分析师"/>
    <s v="['分析师', '数据分析', '数据']"/>
    <s v="12k-20k"/>
    <x v="3"/>
    <n v="12"/>
  </r>
  <r>
    <x v="2"/>
    <s v="北京瑞智天下网络科技有限公司"/>
    <n v="122771"/>
    <s v="['绩效奖金', '带薪年假', '股票期权', '帅哥多']"/>
    <s v="亲子巴士"/>
    <s v="15-50人"/>
    <m/>
    <s v="技术"/>
    <s v="运维安全"/>
    <x v="1"/>
    <s v="电子商务,移动互联网"/>
    <n v="2380382"/>
    <s v="五险,股票期权,领导nic,工作弹性"/>
    <s v="数据分析师"/>
    <s v="['数据仓库', '分析师', '数据分析', '数据']"/>
    <s v="9k-18k"/>
    <x v="3"/>
    <n v="9"/>
  </r>
  <r>
    <x v="2"/>
    <s v="百度移信网络技术（北京）有限公司"/>
    <n v="323"/>
    <s v="['年终分红', '绩效奖金', '股票期权', '五险一金']"/>
    <s v="百度游戏"/>
    <s v="2000人以上"/>
    <s v="['上地', '马连洼', '颐和园']"/>
    <s v="市场与销售"/>
    <s v="市场/营销"/>
    <x v="1"/>
    <s v="移动互联网"/>
    <n v="540876"/>
    <s v="发展前景好"/>
    <s v="高级数据分析师"/>
    <s v="['分析师', '数据分析', '数据']"/>
    <s v="15k-30k"/>
    <x v="3"/>
    <n v="15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产品"/>
    <s v="产品经理"/>
    <x v="1"/>
    <s v="数据服务,文化娱乐"/>
    <n v="2431142"/>
    <s v="重点部门 高薪 优厚福利待遇 职位发展空间"/>
    <s v="数据产品经理/数据分析师"/>
    <s v="['分析师', '产品经理', '数据分析', '产品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72878"/>
    <s v="免费班车股票期权带薪年假绩效奖金五险一金"/>
    <s v="资深数据分析师"/>
    <s v="['分析师', '数据分析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m/>
    <s v="设计"/>
    <s v="用户研究"/>
    <x v="1"/>
    <s v="移动互联网"/>
    <n v="2184308"/>
    <s v="全员持股，期权，15薪，10点上班，班车"/>
    <s v="数据分析师"/>
    <s v="['分析师', '数据分析', '数据']"/>
    <s v="15k-25k"/>
    <x v="3"/>
    <n v="15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市场与销售"/>
    <s v="投资"/>
    <x v="1"/>
    <s v="金融"/>
    <n v="327529"/>
    <s v="六险一金、带薪年假、年底奖金、节日福利"/>
    <s v="分析师"/>
    <s v="['分析师']"/>
    <s v="15k-25k"/>
    <x v="3"/>
    <n v="1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185"/>
    <s v="业务策略设计 业务洞察"/>
    <s v="数据分析师-商业产品"/>
    <s v="['分析师', '数据分析', '产品', '数据']"/>
    <s v="15k-30k"/>
    <x v="3"/>
    <n v="15"/>
  </r>
  <r>
    <x v="2"/>
    <s v="北京京东世纪贸易有限公司"/>
    <n v="139755"/>
    <s v="['绩效奖金', '午餐补助', '节日礼物', '免费班车']"/>
    <s v="京东商城"/>
    <s v="2000人以上"/>
    <m/>
    <s v="产品"/>
    <s v="产品经理"/>
    <x v="3"/>
    <s v="电子商务"/>
    <n v="2456628"/>
    <s v="平台好，薪酬福利好，优秀团队"/>
    <s v="Q4数据分析师(014528)"/>
    <s v="['分析师', '数据分析', '数据']"/>
    <s v="15k-25k"/>
    <x v="3"/>
    <n v="15"/>
  </r>
  <r>
    <x v="2"/>
    <s v="北京恒昌利通投资管理有限公司"/>
    <n v="11317"/>
    <s v="['技能培训', '年底双薪', '带薪年假', '绩效奖金']"/>
    <s v="恒昌利通"/>
    <s v="2000人以上"/>
    <s v="['建外大街', 'CBD', '国贸']"/>
    <s v="设计"/>
    <s v="用户研究"/>
    <x v="1"/>
    <s v="金融"/>
    <n v="2385609"/>
    <s v="福利待遇好、公司发展有前景"/>
    <s v="数据分析师（SAS)"/>
    <s v="['分析师', '数据分析', '数据']"/>
    <s v="10k-20k"/>
    <x v="3"/>
    <n v="10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设计"/>
    <s v="用户研究"/>
    <x v="1"/>
    <s v="数据服务,文化娱乐"/>
    <n v="2344877"/>
    <s v="五险一金绩效奖金弹性工作晋升空间大"/>
    <s v="高级数据分析师"/>
    <s v="['分析师', '数据分析', '数据']"/>
    <s v="10k-15k"/>
    <x v="3"/>
    <n v="10"/>
  </r>
  <r>
    <x v="2"/>
    <s v="北京小桔科技有限公司"/>
    <n v="2474"/>
    <s v="['弹性工作', '节日礼物', '岗位晋升', '技能培训']"/>
    <s v="滴滴出行"/>
    <s v="500-2000人"/>
    <s v="['龙泽', '回龙观']"/>
    <s v="技术"/>
    <s v="数据开发"/>
    <x v="1"/>
    <s v="移动互联网"/>
    <n v="2181052"/>
    <s v="平台好"/>
    <s v="高级数据分析师-企业级(J11549)"/>
    <s v="['分析师', '数据分析', '数据挖掘', '数据']"/>
    <s v="15k-25k"/>
    <x v="3"/>
    <n v="15"/>
  </r>
  <r>
    <x v="2"/>
    <s v="北京华正方圆科技发展有限公司"/>
    <n v="113076"/>
    <s v="['管理规范', '领导好', '扁平管理']"/>
    <s v="华正方圆"/>
    <s v="150-500人"/>
    <s v="['双榆树', '当代', '人民大学']"/>
    <s v="技术"/>
    <s v="后端开发"/>
    <x v="2"/>
    <s v="移动互联网,企业服务"/>
    <n v="1952393"/>
    <s v="福利待遇好"/>
    <s v="大数据(开发、分析、算法)"/>
    <s v="['大数据', '数据', '算法']"/>
    <s v="15k-25k"/>
    <x v="3"/>
    <n v="15"/>
  </r>
  <r>
    <x v="2"/>
    <s v="比美特医护在线（北京）科技有限公司"/>
    <n v="94373"/>
    <s v="['节日礼物', '股票期权', '专项奖金', '带薪年假']"/>
    <s v="比美特医护在线"/>
    <s v="50-150人"/>
    <s v="['花乡', '看丹桥']"/>
    <s v="技术"/>
    <s v="后端开发"/>
    <x v="1"/>
    <s v="移动互联网,医疗健康"/>
    <n v="1416909"/>
    <s v="五险一金、绩效奖金、车补饭补、优秀团队"/>
    <s v="大数据开发工程师"/>
    <s v="['大数据', '数据库', '数据']"/>
    <s v="13k-21k"/>
    <x v="3"/>
    <n v="13"/>
  </r>
  <r>
    <x v="2"/>
    <s v="竞技世界（北京）网络技术有限公司"/>
    <n v="4286"/>
    <s v="['节日礼物', '技能培训', '年底双薪', '年度旅游']"/>
    <s v="竞技世界"/>
    <s v="500-2000人"/>
    <s v="['上地', '马连洼', '西二旗']"/>
    <s v="技术"/>
    <s v="数据开发"/>
    <x v="1"/>
    <s v="移动互联网,游戏"/>
    <n v="2368285"/>
    <s v="公司平台大,团队牛人多"/>
    <s v="大数据工程师"/>
    <s v="['大数据', '数据挖掘', '数据']"/>
    <s v="15k-30k"/>
    <x v="3"/>
    <n v="15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产品"/>
    <s v="产品经理"/>
    <x v="1"/>
    <s v="文化娱乐"/>
    <n v="1810781"/>
    <s v="核心部门，重点平台，团队氛围好"/>
    <s v="网站数据分析师"/>
    <s v="['分析师', '数据分析', '数据']"/>
    <s v="12k-20k"/>
    <x v="3"/>
    <n v="12"/>
  </r>
  <r>
    <x v="2"/>
    <s v="北京悦畅科技有限公司"/>
    <n v="42369"/>
    <s v="['技能培训', '节日礼物', '绩效奖金', '岗位晋升']"/>
    <s v="ETCP"/>
    <s v="500-2000人"/>
    <s v="['CBD', '双井', '大望路']"/>
    <s v="技术"/>
    <s v="数据开发"/>
    <x v="1"/>
    <s v="移动互联网"/>
    <n v="2494955"/>
    <s v="b轮融资，领导nice"/>
    <s v="数据分析工程师"/>
    <s v="['数据分析', '数据挖掘', '数据']"/>
    <s v="25k-30k"/>
    <x v="3"/>
    <n v="25"/>
  </r>
  <r>
    <x v="2"/>
    <s v="北京和创未来网络科技有限公司"/>
    <n v="21225"/>
    <s v="['技能培训', '节日礼物', '带薪年假', '绩效奖金']"/>
    <s v="和创金服"/>
    <s v="500-2000人"/>
    <s v="['西二旗', '龙泽', '回龙观']"/>
    <s v="金融"/>
    <s v="风控"/>
    <x v="1"/>
    <s v="电子商务,金融"/>
    <n v="2491739"/>
    <s v="弹性工作时间 发展空间大 优秀工作团队"/>
    <s v="风控数据分析师"/>
    <s v="['风险控制', '分析师', '数据分析', '风控', '数据']"/>
    <s v="10k-20k"/>
    <x v="3"/>
    <n v="10"/>
  </r>
  <r>
    <x v="2"/>
    <s v="深圳市中企信星电子商务有限公司"/>
    <n v="60677"/>
    <s v="['技能培训', '节日礼物', '年底双薪', '带薪年假']"/>
    <s v="中企信星"/>
    <s v="150-500人"/>
    <s v="['小关', '惠新里', '对外经贸']"/>
    <s v="技术"/>
    <s v="运维安全"/>
    <x v="1"/>
    <s v="移动互联网,电子商务"/>
    <n v="2194035"/>
    <s v="五险一金 双休"/>
    <s v="数据分析师（兼任分公司经理）"/>
    <s v="['数据仓库', '分析师', '数据分析', '数据']"/>
    <s v="10k-15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098127"/>
    <s v="亿级用户群，重视数据，团队氛围"/>
    <s v="高级数据分析师"/>
    <s v="['分析师', '数据分析', '数据']"/>
    <s v="18k-35k"/>
    <x v="3"/>
    <n v="18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411770"/>
    <s v="弹性工作"/>
    <s v="数据分析师"/>
    <s v="['分析师', '数据分析', '数据']"/>
    <s v="18k-25k"/>
    <x v="3"/>
    <n v="18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62"/>
    <s v="一日免费三餐，住房补贴，期权，补充医疗险"/>
    <s v="数据分析师-Growth"/>
    <s v="['分析师', '数据分析', '数据']"/>
    <s v="15k-30k"/>
    <x v="3"/>
    <n v="15"/>
  </r>
  <r>
    <x v="2"/>
    <s v="快看世界（北京）科技有限公司"/>
    <n v="46956"/>
    <s v="['节日礼物', '带薪年假', '每日水果零食', '五险一金']"/>
    <s v="快看漫画"/>
    <s v="50-150人"/>
    <s v="['望京', '大山子', '花家地']"/>
    <s v="技术"/>
    <s v="后端开发"/>
    <x v="1"/>
    <s v="移动互联网,文化娱乐"/>
    <n v="2220218"/>
    <s v="双休 五险一金 团建 领导好 待遇丰厚"/>
    <s v="数据开发工程师"/>
    <s v="['大数据', '数据挖掘', '数据库', '数据', '搜索推荐']"/>
    <s v="25k-35k"/>
    <x v="3"/>
    <n v="25"/>
  </r>
  <r>
    <x v="2"/>
    <s v="北京小米科技有限责任公司"/>
    <n v="520"/>
    <s v="['快速成长', '免费班车', '扁平管理', '技能培训']"/>
    <s v="小米"/>
    <s v="2000人以上"/>
    <s v="['清河']"/>
    <s v="设计"/>
    <s v="数据分析"/>
    <x v="1"/>
    <s v="移动互联网"/>
    <n v="2454806"/>
    <s v="团队氛围好,大平台"/>
    <s v="资深数据分析师"/>
    <s v="['分析师', '数据分析', '数据']"/>
    <s v="25k-40k"/>
    <x v="3"/>
    <n v="25"/>
  </r>
  <r>
    <x v="2"/>
    <s v="比美特医护在线（北京）科技有限公司"/>
    <n v="94373"/>
    <s v="['节日礼物', '股票期权', '专项奖金', '带薪年假']"/>
    <s v="比美特医护在线"/>
    <s v="50-150人"/>
    <s v="['花乡', '看丹桥']"/>
    <s v="技术"/>
    <s v="管理岗"/>
    <x v="0"/>
    <s v="移动互联网,医疗健康"/>
    <n v="2074131"/>
    <s v="有中科院的博导哦！"/>
    <s v="大数据研发总监"/>
    <s v="['大数据', '管理岗', '数据']"/>
    <s v="30k-50k"/>
    <x v="3"/>
    <n v="30"/>
  </r>
  <r>
    <x v="2"/>
    <s v="欧普拉软件技术（北京）有限公司"/>
    <n v="8216"/>
    <s v="['浏览器', '移动互联网', 'c++', '安卓']"/>
    <s v="Opera"/>
    <s v="500-2000人"/>
    <s v="['东单', '朝阳门', '王府井']"/>
    <s v="产品/需求/项目类"/>
    <s v="产品设计/需求分析"/>
    <x v="1"/>
    <s v="移动互联网"/>
    <n v="2579972"/>
    <s v="成长空间、扁平管理、弹性办公"/>
    <s v="大数据/算法策略产品经理"/>
    <s v="['数据', '产品经理', '用户研究', '海外', '产品', '策略']"/>
    <s v="10k-20k"/>
    <x v="3"/>
    <n v="1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/需求/项目类"/>
    <s v="数据分析"/>
    <x v="1"/>
    <s v="移动互联网,文化娱乐"/>
    <n v="2564731"/>
    <s v="绝绝对对的核心部门，待遇优厚"/>
    <s v="数据分析师（商业资源方向）"/>
    <s v="['数据分析', '数据', '分析师']"/>
    <s v="12k-18k"/>
    <x v="3"/>
    <n v="12"/>
  </r>
  <r>
    <x v="2"/>
    <s v="中宏网股份有限公司"/>
    <n v="149669"/>
    <m/>
    <s v="中宏网"/>
    <s v="15-50人"/>
    <m/>
    <s v="金融类"/>
    <s v="风控"/>
    <x v="0"/>
    <s v="移动互联网,企业服务"/>
    <n v="2580079"/>
    <s v="发改委主管,进京指标,发展空间大,高提成"/>
    <s v="分析师／研究员（社会信用体系）"/>
    <s v="['资信评估', '分析师']"/>
    <s v="10k-15k"/>
    <x v="3"/>
    <n v="10"/>
  </r>
  <r>
    <x v="2"/>
    <s v="北京会唐世纪科技有限公司"/>
    <n v="398"/>
    <s v="['节日礼物', '年底双薪', '岗位晋升', '定期体检']"/>
    <s v="会唐网"/>
    <s v="150-500人"/>
    <s v="['四惠', '十里堡', '甘露园']"/>
    <s v="设计"/>
    <s v="数据分析"/>
    <x v="2"/>
    <s v="O2O"/>
    <n v="2406097"/>
    <s v="股票期权 五险一金 绩效奖金"/>
    <s v="BI数据分析师"/>
    <s v="['分析师', '数据分析', '数据', 'BI']"/>
    <s v="8k-12k"/>
    <x v="3"/>
    <n v="8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设计"/>
    <s v="用户研究"/>
    <x v="0"/>
    <s v="移动互联网"/>
    <n v="2360753"/>
    <s v="腾讯福利待遇 海量数据"/>
    <s v="高级数据分析师"/>
    <s v="['分析师', '数据分析', '数据']"/>
    <s v="25k-40k"/>
    <x v="3"/>
    <n v="25"/>
  </r>
  <r>
    <x v="2"/>
    <s v="滴滴出行"/>
    <n v="102796"/>
    <s v="['节日礼物', '专项奖金', '带薪年假', '绩效奖金']"/>
    <s v="滴滴出行"/>
    <s v="2000人以上"/>
    <s v="['西北旺']"/>
    <s v="设计"/>
    <s v="数据分析"/>
    <x v="1"/>
    <s v="移动互联网"/>
    <n v="2303296"/>
    <s v="滴滴出行的无限可能"/>
    <s v="【滴滴出行】资深数据分析师/专家"/>
    <s v="['分析师', '数据分析', '数据']"/>
    <s v="20k-40k"/>
    <x v="3"/>
    <n v="20"/>
  </r>
  <r>
    <x v="2"/>
    <s v="秒钱（北京）信息服务有限公司"/>
    <n v="72896"/>
    <s v="['年底双薪', '绩效奖金', '岗位晋升', '管理规范']"/>
    <s v="拾财贷"/>
    <s v="150-500人"/>
    <m/>
    <s v="开发/测试/运维类"/>
    <s v="数据开发"/>
    <x v="1"/>
    <s v="移动互联网,金融"/>
    <n v="2580261"/>
    <s v="全员持股 五险一金 晋升空间"/>
    <s v="大数据研发工程师"/>
    <s v="['算法', '大数据', '数据']"/>
    <s v="15k-30k"/>
    <x v="3"/>
    <n v="15"/>
  </r>
  <r>
    <x v="2"/>
    <s v="北京小鸟看看科技有限公司"/>
    <n v="72546"/>
    <s v="['股票期权', '扁平管理', '管理规范', '领导好']"/>
    <s v="Pico VR （小鸟看看）"/>
    <s v="150-500人"/>
    <s v="['学院路', '北航', '五道口', '学院路', '北航', '五道口']"/>
    <s v="技术"/>
    <s v="后端开发"/>
    <x v="1"/>
    <s v="硬件,其他"/>
    <n v="1718557"/>
    <s v="行业新锐 薪资领先 福利健全 期权激励"/>
    <s v="大数据工程师"/>
    <s v="['大数据', '数据']"/>
    <s v="15k-25k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105280"/>
    <s v="补充医疗，弹性工作，班车接送，带薪年假"/>
    <s v="高级数据分析工程师"/>
    <s v="['数据分析', '数据挖掘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运营"/>
    <s v="运营"/>
    <x v="1"/>
    <s v="移动互联网,O2O"/>
    <n v="1768073"/>
    <s v="平台发展好，福利待遇优厚"/>
    <s v="策略分析主管（数据分析师）"/>
    <s v="['分析师', '数据分析', '策略', '数据']"/>
    <s v="8k-12k"/>
    <x v="3"/>
    <n v="8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237162"/>
    <s v="免费班车、通讯补助"/>
    <s v="数据分析师"/>
    <s v="['分析师', '数据分析', '数据']"/>
    <s v="14k-25k"/>
    <x v="3"/>
    <n v="14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开发/测试/运维类"/>
    <s v="软件开发"/>
    <x v="1"/>
    <s v="数据服务,其他"/>
    <n v="2567481"/>
    <s v="六险一金，带薪假期，绩效奖金"/>
    <s v="大数据开发工程师"/>
    <m/>
    <s v="10k-20k"/>
    <x v="3"/>
    <n v="10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526825"/>
    <s v="补充医疗，弹性工作，班车接送，带薪年假"/>
    <s v="高级数据分析工程师"/>
    <s v="['数据分析', '数据挖掘', '数据']"/>
    <s v="15k-25k"/>
    <x v="3"/>
    <n v="15"/>
  </r>
  <r>
    <x v="2"/>
    <s v="邑盟信息技术上海有限公司"/>
    <n v="22279"/>
    <s v="['股票期权', '专项奖金', '五险一金', '带薪年假']"/>
    <s v="InMobi"/>
    <s v="500-2000人"/>
    <m/>
    <s v="技术"/>
    <s v="数据开发"/>
    <x v="0"/>
    <s v="移动互联网,广告营销"/>
    <n v="2504420"/>
    <s v="移动互联网,职业发展,优秀企业,人才汇聚"/>
    <s v="Data Analyst 数据分析师"/>
    <s v="['分析师', '数据分析', '数据挖掘', '数据']"/>
    <s v="15k-30k"/>
    <x v="3"/>
    <n v="15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72063"/>
    <s v="班车接送,双休、法休"/>
    <s v="大数据开发工程师"/>
    <s v="['大数据', '数据挖掘', '数据库', '数据']"/>
    <s v="15k-20k"/>
    <x v="3"/>
    <n v="15"/>
  </r>
  <r>
    <x v="2"/>
    <s v="北京东方车云信息技术有限公司"/>
    <n v="2768"/>
    <s v="['节日礼物', '绩效奖金', '岗位晋升', '年度旅游']"/>
    <s v="易到用车"/>
    <s v="500-2000人"/>
    <m/>
    <s v="金融类"/>
    <s v="金融类-天使投资/VC/PE"/>
    <x v="1"/>
    <s v="移动互联网,O2O"/>
    <n v="2530103"/>
    <s v="六险一金,专业团队,扁平管理,绩效奖金"/>
    <s v="行业分析师"/>
    <s v="['分析师']"/>
    <s v="15k-25k"/>
    <x v="3"/>
    <n v="15"/>
  </r>
  <r>
    <x v="2"/>
    <s v="北京优特捷信息技术有限公司"/>
    <n v="53081"/>
    <s v="['年底双薪', '年度旅游', '扁平管理', '午餐补助']"/>
    <s v="日志易"/>
    <s v="15-50人"/>
    <s v="['望京', '花家地', '来广营']"/>
    <s v="技术"/>
    <s v="后端开发"/>
    <x v="1"/>
    <s v="数据服务"/>
    <n v="1568118"/>
    <s v="大数据百强企业"/>
    <s v="大数据开发工程师"/>
    <s v="['大数据', '数据库', '数据']"/>
    <s v="20k-40k"/>
    <x v="3"/>
    <n v="20"/>
  </r>
  <r>
    <x v="2"/>
    <s v="上海简米网络科技有限公司"/>
    <n v="11001"/>
    <s v="['年底双薪', '技能培训', '岗位晋升', '年度旅游']"/>
    <s v="Ping++"/>
    <s v="50-150人"/>
    <m/>
    <s v="技术"/>
    <s v="后端开发"/>
    <x v="3"/>
    <s v="企业服务,金融"/>
    <n v="2329201"/>
    <s v="精益创业，多元福利，硅谷文化，人人期权"/>
    <s v="大数据研发工程师"/>
    <s v="['大数据', '数据']"/>
    <s v="15k-25k"/>
    <x v="3"/>
    <n v="15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433995"/>
    <s v="五险一金+弹性工作制+班车+健身。。。"/>
    <s v="中高级数据分析师"/>
    <s v="['分析师', '数据分析', '数据']"/>
    <s v="15k-30k"/>
    <x v="3"/>
    <n v="15"/>
  </r>
  <r>
    <x v="2"/>
    <s v="上海厚本金融信息服务有限公司"/>
    <n v="47956"/>
    <s v="['技能培训', '年底双薪', '股票期权', '带薪年假']"/>
    <s v="厚本金融"/>
    <s v="2000人以上"/>
    <s v="['太阳宫', '西坝河', '国展']"/>
    <s v="开发/测试/运维类"/>
    <s v="后端开发"/>
    <x v="1"/>
    <s v="金融"/>
    <n v="2574936"/>
    <s v="红杉投资，业务发展迅速，氛围好待遇优"/>
    <s v="资深大数据开发"/>
    <s v="['Java', 'hadoop', '分布式', '大数据', '数据库', '数据']"/>
    <s v="25k-40k"/>
    <x v="3"/>
    <n v="25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341071"/>
    <s v="创业团队，待遇优厚，发展前景"/>
    <s v="数据开发工程师（统计分析方向）"/>
    <s v="['大数据', '数据库', '数据']"/>
    <s v="15k-30k"/>
    <x v="3"/>
    <n v="15"/>
  </r>
  <r>
    <x v="2"/>
    <s v="北京诸葛云游科技有限公司"/>
    <n v="84244"/>
    <s v="['年底双薪', '带薪年假', '五险一金', '期权']"/>
    <s v="诸葛io"/>
    <s v="50-150人"/>
    <s v="['工体', '三里屯', '团结湖']"/>
    <s v="开发/测试/运维类"/>
    <s v="数据开发"/>
    <x v="1"/>
    <s v="企业服务,数据服务"/>
    <n v="2576704"/>
    <s v="海量数据，弹性上班"/>
    <s v="大数据开发工程师"/>
    <s v="['高级', '大数据', 'Java']"/>
    <s v="25k-35k"/>
    <x v="3"/>
    <n v="25"/>
  </r>
  <r>
    <x v="2"/>
    <s v="北京厚本科技有限公司"/>
    <n v="149913"/>
    <m/>
    <s v="厚本金融"/>
    <s v="2000人以上"/>
    <s v="['太阳宫']"/>
    <s v="技术"/>
    <s v="后端开发"/>
    <x v="1"/>
    <s v="金融"/>
    <n v="2529284"/>
    <s v="六险一金,弹性工作制,节假日礼金,竞争力薪酬"/>
    <s v="大数据开发工程师"/>
    <s v="['大数据', '数据库', '数据']"/>
    <s v="20k-35k"/>
    <x v="3"/>
    <n v="20"/>
  </r>
  <r>
    <x v="2"/>
    <s v="重庆猪八戒网络有限公司"/>
    <n v="395"/>
    <s v="['年底双薪', '岗位晋升', '定期体检', '五险一金']"/>
    <s v="猪八戒网"/>
    <s v="2000人以上"/>
    <s v="['双榆树', '中关村', '大钟寺']"/>
    <s v="技术"/>
    <s v="运维安全"/>
    <x v="1"/>
    <s v="电子商务,生活服务"/>
    <n v="2558631"/>
    <s v="六险一金、技术大牛、免费午餐、高速成长"/>
    <s v="大数据研发工程师"/>
    <s v="['数据仓库', '大数据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52"/>
    <s v="核心部门，平台大，待遇优，发展空间大"/>
    <s v="高级数据分析师-孵化"/>
    <s v="['分析师', '数据分析', '数据']"/>
    <s v="15k-25k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后端开发"/>
    <x v="1"/>
    <s v="移动互联网,电子商务"/>
    <n v="1492691"/>
    <s v="补充医疗，弹性工作，班车接送，带薪年假"/>
    <s v="高级数据分析工程师"/>
    <s v="['数据分析', '数据']"/>
    <s v="15k-25k"/>
    <x v="3"/>
    <n v="15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产品"/>
    <s v="产品经理/产品设计师"/>
    <x v="1"/>
    <s v="O2O"/>
    <n v="2388143"/>
    <s v="快速发展 准上市公司"/>
    <s v="数据产品经理/资深数据分析师"/>
    <s v="['分析师', '产品经理', '数据分析', '产品', '数据']"/>
    <s v="20k-30k"/>
    <x v="3"/>
    <n v="20"/>
  </r>
  <r>
    <x v="2"/>
    <s v="上海阅客信息科技有限公司"/>
    <n v="61871"/>
    <s v="['节日礼物', '免费班车', '股票期权', '带薪年假']"/>
    <s v="阅客公司—唔哩"/>
    <s v="50-150人"/>
    <s v="['亮马桥', '三元桥', '燕莎']"/>
    <s v="技术"/>
    <s v="高端技术职位"/>
    <x v="1"/>
    <s v="移动互联网"/>
    <n v="2238193"/>
    <s v="六险一金，加班补贴，弹性工作制"/>
    <s v="大数据开发工程师"/>
    <s v="['大数据', '数据库', '数据']"/>
    <s v="20k-40k"/>
    <x v="3"/>
    <n v="20"/>
  </r>
  <r>
    <x v="2"/>
    <s v="用友网络科技股份有限公司"/>
    <n v="5812"/>
    <s v="['技能培训', '节日礼物', '免费班车', '岗位晋升']"/>
    <s v="用友"/>
    <s v="2000人以上"/>
    <m/>
    <s v="运营"/>
    <s v="运营"/>
    <x v="1"/>
    <s v="企业服务,数据服务"/>
    <n v="2291067"/>
    <s v="平台广，机遇多，福利好。"/>
    <s v="大数据与商业分析售前顾问"/>
    <s v="['大数据', '顾问', '数据', 'BI', '售前']"/>
    <s v="15k以上"/>
    <x v="3"/>
    <n v="15"/>
  </r>
  <r>
    <x v="2"/>
    <s v="上海趣盛网络科技有限公司"/>
    <n v="32836"/>
    <s v="['年底双薪', '绩效奖金', '岗位晋升', '定期体检']"/>
    <s v="达达"/>
    <s v="500-2000人"/>
    <m/>
    <s v="技术"/>
    <s v="后端开发"/>
    <x v="1"/>
    <s v="O2O"/>
    <n v="2167257"/>
    <s v="双休，风口发展平台，技术产品驱动"/>
    <s v="数据分析（北京）"/>
    <s v="['数据分析', '数据']"/>
    <s v="15k-25k"/>
    <x v="3"/>
    <n v="15"/>
  </r>
  <r>
    <x v="2"/>
    <s v="美信网络技术有限公司"/>
    <n v="118560"/>
    <m/>
    <s v="国美美信"/>
    <s v="500-2000人"/>
    <s v="['亮马桥', '三元桥', '燕莎']"/>
    <s v="技术"/>
    <s v="数据开发"/>
    <x v="1"/>
    <s v="社交网络,电子商务"/>
    <n v="2424622"/>
    <s v="发展空间大"/>
    <s v="数据开发工程师"/>
    <s v="['大数据', '数据挖掘', '数据库', '数据']"/>
    <s v="15k-30k"/>
    <x v="3"/>
    <n v="15"/>
  </r>
  <r>
    <x v="2"/>
    <s v="巧达科技（北京）有限公司"/>
    <n v="27129"/>
    <s v="['工作居住证', '股票期权', '五险一金', '弹性工作']"/>
    <s v="巧达数据"/>
    <s v="50-150人"/>
    <m/>
    <s v="技术"/>
    <s v="后端开发"/>
    <x v="1"/>
    <s v="企业服务,数据服务"/>
    <n v="2286176"/>
    <s v="钱多、有成长，有发展，就等你~"/>
    <s v="数据处理工程师"/>
    <s v="['数据']"/>
    <s v="10k-15k"/>
    <x v="3"/>
    <n v="10"/>
  </r>
  <r>
    <x v="2"/>
    <s v="广州汇量信息科技有限公司"/>
    <n v="22045"/>
    <s v="['优秀团队', '节日礼物', '股票期权', '带薪年假']"/>
    <s v="Mobvista"/>
    <s v="150-500人"/>
    <s v="['望京', '大山子', '酒仙桥']"/>
    <s v="技术"/>
    <s v="后端开发"/>
    <x v="1"/>
    <s v="移动互联网,游戏"/>
    <n v="2346334"/>
    <s v="带薪假期,股票,早午晚餐,福利津贴"/>
    <s v="大数据工程师"/>
    <s v="['大数据', '数据']"/>
    <s v="20k-30k"/>
    <x v="3"/>
    <n v="2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数据开发"/>
    <x v="1"/>
    <s v="移动互联网,电子商务"/>
    <n v="1613053"/>
    <s v="15薪、六险一金、体检"/>
    <s v="大数据--算法工程师"/>
    <s v="['大数据', '数据挖掘', '数据', '算法']"/>
    <s v="30k-60k"/>
    <x v="3"/>
    <n v="30"/>
  </r>
  <r>
    <x v="2"/>
    <s v="畅捷通信息技术股份有限公司"/>
    <n v="28818"/>
    <s v="['技能培训', '节日礼物', '绩效奖金', '岗位晋升']"/>
    <s v="畅捷通"/>
    <s v="500-2000人"/>
    <s v="['西北旺']"/>
    <s v="技术"/>
    <s v="后端开发"/>
    <x v="1"/>
    <s v="移动互联网,企业服务"/>
    <n v="2327659"/>
    <s v="部门总监为行业大咖、快速办理工作居住证"/>
    <s v="大数据开发工程师"/>
    <s v="['大数据', '数据库', '数据']"/>
    <s v="15k-30k"/>
    <x v="3"/>
    <n v="15"/>
  </r>
  <r>
    <x v="2"/>
    <s v="北京掌众科技有限公司"/>
    <n v="51649"/>
    <s v="['技能培训', '节日礼物', '绩效奖金', '年度旅游']"/>
    <s v="掌众金融"/>
    <s v="500-2000人"/>
    <s v="['知春路', '学院路', '北航']"/>
    <s v="技术"/>
    <s v="后端开发"/>
    <x v="1"/>
    <s v="移动互联网,金融"/>
    <n v="2530909"/>
    <s v="我们是心在一起的团队，我们能创造未来"/>
    <s v="大数据开发工程师"/>
    <s v="['大数据', '数据库', '数据']"/>
    <s v="20k-30k"/>
    <x v="3"/>
    <n v="20"/>
  </r>
  <r>
    <x v="2"/>
    <s v="北京易数科技有限公司"/>
    <n v="77962"/>
    <s v="['股票期权', '绩效奖金', '扁平管理', '弹性工作']"/>
    <s v="GrowingIO"/>
    <s v="50-150人"/>
    <s v="['望京', '大山子', '花家地']"/>
    <s v="技术"/>
    <s v="后端开发"/>
    <x v="3"/>
    <s v="企业服务,数据服务"/>
    <n v="1494036"/>
    <s v="硅谷牛人，弹性工作，五险一金，股票期权"/>
    <s v="大数据工程师"/>
    <s v="['大数据', '数据']"/>
    <s v="25k-40k"/>
    <x v="3"/>
    <n v="25"/>
  </r>
  <r>
    <x v="2"/>
    <s v="竞技世界（北京）网络技术有限公司"/>
    <n v="4286"/>
    <s v="['节日礼物', '技能培训', '年底双薪', '年度旅游']"/>
    <s v="竞技世界"/>
    <s v="500-2000人"/>
    <s v="['上地', '马连洼', '西二旗']"/>
    <s v="金融"/>
    <s v="天使投资/VC/PE"/>
    <x v="1"/>
    <s v="移动互联网,游戏"/>
    <n v="2368220"/>
    <s v="公司平台大,关注核心"/>
    <s v="投资分析师"/>
    <s v="['分析师', '投资']"/>
    <s v="15k-30k"/>
    <x v="3"/>
    <n v="15"/>
  </r>
  <r>
    <x v="2"/>
    <s v="北京每日优鲜电子商务有限公司"/>
    <n v="39934"/>
    <s v="['节日礼物', '年度旅游', '岗位晋升', '管理规范']"/>
    <s v="每日优鲜"/>
    <s v="150-500人"/>
    <m/>
    <s v="技术"/>
    <s v="运维安全"/>
    <x v="1"/>
    <s v="移动互联网,电子商务"/>
    <n v="2396359"/>
    <s v="免费水果零食，每年2次加薪机会，领导超棒"/>
    <s v="数据仓库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548237"/>
    <s v="核心部门，平台大，待遇优，发展空间大"/>
    <s v="支付平台-高级数据分析师"/>
    <s v="['支付', '平台', '分析师', '数据分析', '数据']"/>
    <s v="15k-30k"/>
    <x v="3"/>
    <n v="15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1610188"/>
    <s v="跟世界大牛一起做同事"/>
    <s v="大数据--算法研究员"/>
    <s v="['大数据', '数据', '算法']"/>
    <s v="30k-60k"/>
    <x v="3"/>
    <n v="30"/>
  </r>
  <r>
    <x v="2"/>
    <s v="北京墨迹风云科技股份有限公司"/>
    <n v="121"/>
    <s v="['五险一金', '弹性工作', '岗位晋升', '帅哥多']"/>
    <s v="墨迹天气"/>
    <s v="150-500人"/>
    <s v="['将台路', '酒仙桥', '大山子']"/>
    <s v="技术"/>
    <s v="后端开发"/>
    <x v="1"/>
    <s v="移动互联网,生活服务"/>
    <n v="1998265"/>
    <s v="年底双薪 免费午饭 拟上市公司"/>
    <s v="大数据开发工程师（高级）"/>
    <s v="['大数据', '数据库', '数据']"/>
    <s v="20k-30k"/>
    <x v="3"/>
    <n v="20"/>
  </r>
  <r>
    <x v="2"/>
    <s v="上海简米网络科技有限公司"/>
    <n v="11001"/>
    <s v="['年底双薪', '技能培训', '岗位晋升', '年度旅游']"/>
    <s v="Ping++"/>
    <s v="50-150人"/>
    <s v="['万泉河', '苏州桥', '苏州街']"/>
    <s v="技术"/>
    <s v="后端开发"/>
    <x v="1"/>
    <s v="企业服务,金融"/>
    <n v="1860992"/>
    <s v="精益创业，多元福利，硅谷文化，人人期权"/>
    <s v="大数据算法工程师"/>
    <s v="['大数据', '数据', '算法']"/>
    <s v="20k-25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447199"/>
    <s v="五险一金 商业保险 期权激励 带薪年假"/>
    <s v="POI数据研发工程师"/>
    <s v="['数据']"/>
    <s v="20k-40k"/>
    <x v="3"/>
    <n v="20"/>
  </r>
  <r>
    <x v="2"/>
    <s v="北京睿银华信科技有限公司"/>
    <n v="45562"/>
    <s v="['带薪年假', '岗位晋升', '管理规范', '五险一金']"/>
    <s v="睿银华信"/>
    <s v="150-500人"/>
    <s v="['西二旗', '西北旺', '上地']"/>
    <s v="技术"/>
    <s v="DBA"/>
    <x v="1"/>
    <s v="金融"/>
    <n v="2509699"/>
    <s v="七险一金,弹性工作,节日福利,团建旅游"/>
    <s v="大数据开发工程师"/>
    <s v="['大数据', '数据库', 'DBA', '数据']"/>
    <s v="13k-18k"/>
    <x v="3"/>
    <n v="13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220390"/>
    <s v="技术型公司 大数据 牛人多 发展前景好"/>
    <s v="高级大数据开发工程师"/>
    <s v="['大数据', '数据库', '数据']"/>
    <s v="15k-30k"/>
    <x v="3"/>
    <n v="15"/>
  </r>
  <r>
    <x v="2"/>
    <s v="北京京东尚科信息技术有限公司"/>
    <n v="4836"/>
    <s v="['技能培训', '年底双薪', '节日礼物', '绩效奖金']"/>
    <s v="京东商城"/>
    <s v="2000人以上"/>
    <m/>
    <s v="开发/测试/运维类"/>
    <s v="数据开发"/>
    <x v="3"/>
    <s v="电子商务"/>
    <n v="2574985"/>
    <s v="弹性工作 福利待遇好 工作环境优"/>
    <s v="BI工程师/大数据开发工程师"/>
    <s v="['资深', '高级', '中级', '数据分析', '数据', 'BI']"/>
    <s v="18k-30k"/>
    <x v="3"/>
    <n v="18"/>
  </r>
  <r>
    <x v="2"/>
    <s v="北京智云奇点科技有限公司"/>
    <n v="43655"/>
    <s v="['节日礼物', '技能培训', '股票期权', '年度旅游']"/>
    <s v="AbleCloud"/>
    <s v="50-150人"/>
    <s v="['西北旺', '马连洼', '上地']"/>
    <s v="技术"/>
    <s v="后端开发"/>
    <x v="1"/>
    <s v="硬件"/>
    <n v="1626365"/>
    <s v="IoT云计算业界最优秀技术团队"/>
    <s v="大数据研发工程师"/>
    <s v="['大数据', '数据']"/>
    <s v="25k-40k"/>
    <x v="3"/>
    <n v="25"/>
  </r>
  <r>
    <x v="2"/>
    <s v="超对称（北京）科技有限公司"/>
    <n v="122289"/>
    <s v="['股票期权', '带薪年假', '弹性工作', '五险一金']"/>
    <s v="超对称"/>
    <s v="少于15人"/>
    <s v="['望京', '来广营']"/>
    <s v="技术"/>
    <s v="后端开发"/>
    <x v="1"/>
    <s v="移动互联网,企业服务"/>
    <n v="1662252"/>
    <s v="优秀者有丰厚的股权"/>
    <s v="高级数据工程师"/>
    <s v="['数据']"/>
    <s v="18k-25k"/>
    <x v="3"/>
    <n v="18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技术"/>
    <s v="后端开发"/>
    <x v="1"/>
    <s v="移动互联网,其他"/>
    <n v="2214522"/>
    <s v="独栋办公楼、领导牛、平台好、高速成长"/>
    <s v="大数据工程师"/>
    <s v="['大数据', '数据']"/>
    <s v="13k-25k"/>
    <x v="3"/>
    <n v="13"/>
  </r>
  <r>
    <x v="2"/>
    <s v="北京网思科平科技有限公司"/>
    <n v="64490"/>
    <s v="['带薪年假', '岗位晋升', '五险一金', '绩效奖金']"/>
    <s v="网思科平"/>
    <s v="50-150人"/>
    <s v="['马连洼', '西北旺', '上地']"/>
    <s v="技术"/>
    <s v="企业软件"/>
    <x v="1"/>
    <s v="信息安全,数据服务"/>
    <n v="2314440"/>
    <s v="五险一金、带薪年休假、节日礼金、餐补"/>
    <s v="中级大数据开发工程师"/>
    <s v="['大数据', '数据库', '数据']"/>
    <s v="12k-22k"/>
    <x v="3"/>
    <n v="12"/>
  </r>
  <r>
    <x v="2"/>
    <s v="北京云杉世界信息技术有限公司"/>
    <n v="43016"/>
    <s v="['技能培训', '节日礼物', '绩效奖金', '岗位晋升']"/>
    <s v="美菜网"/>
    <s v="2000人以上"/>
    <s v="['安贞', '安华', '小关']"/>
    <s v="运营"/>
    <s v="运营"/>
    <x v="1"/>
    <s v="电子商务,O2O"/>
    <n v="1576290"/>
    <s v="良好的工作环境 发展空间大"/>
    <s v="数据分析师（商城版块）"/>
    <s v="['分析师', '数据分析', '数据']"/>
    <s v="10k-15k"/>
    <x v="3"/>
    <n v="10"/>
  </r>
  <r>
    <x v="2"/>
    <s v="北京智能管家科技有限公司"/>
    <n v="50604"/>
    <s v="['年底双薪', '节日礼物', '技能培训', '年度旅游']"/>
    <s v="roobo"/>
    <s v="150-500人"/>
    <s v="['立水桥']"/>
    <s v="技术"/>
    <s v="后端开发"/>
    <x v="1"/>
    <s v="硬件"/>
    <n v="1672897"/>
    <s v="团队nice、弹性工作、期权奖励"/>
    <s v="大数据研发工程师"/>
    <s v="['大数据', '数据']"/>
    <s v="25k-35k"/>
    <x v="3"/>
    <n v="25"/>
  </r>
  <r>
    <x v="2"/>
    <s v="北京拉勾网络技术有限公司"/>
    <n v="147"/>
    <s v="['节日礼物', '年底双薪', '绩效奖金', '年度旅游']"/>
    <s v="拉勾网"/>
    <s v="150-500人"/>
    <s v="['苏州街', '北京大学', '颐和园']"/>
    <s v="产品"/>
    <s v="产品经理"/>
    <x v="1"/>
    <s v="企业服务,招聘"/>
    <n v="2127530"/>
    <s v="发展空间大,团队扁平化,节日福利"/>
    <s v="数据产品经理"/>
    <s v="['产品经理', '产品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74"/>
    <s v="核心部门，平台大，待遇优，发展空间大"/>
    <s v="支付平台-高级数据分析师"/>
    <s v="['支付', '平台', '分析师', '数据分析', '数据']"/>
    <s v="10k-20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559439"/>
    <s v="期权、15薪、六险一金、体检"/>
    <s v="算法研究员-大数据(J11493)"/>
    <s v="['大数据', '数据', '算法']"/>
    <s v="25k-50k"/>
    <x v="3"/>
    <n v="25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后端开发"/>
    <x v="1"/>
    <s v="移动互联网,电子商务"/>
    <n v="1492709"/>
    <s v="补充医疗，弹性工作，班车接送，带薪年假"/>
    <s v="大数据架构工程师"/>
    <s v="['大数据', '架构师', '数据']"/>
    <s v="15k-25k"/>
    <x v="3"/>
    <n v="15"/>
  </r>
  <r>
    <x v="2"/>
    <s v="北京互利科技有限公司"/>
    <n v="102159"/>
    <s v="['股票期权', '岗位晋升', '年度旅游', '扁平管理']"/>
    <s v="互利科技"/>
    <s v="15-50人"/>
    <m/>
    <s v="技术"/>
    <s v="后端开发"/>
    <x v="1"/>
    <s v="企业服务,数据服务"/>
    <n v="1963986"/>
    <s v="Empower every engineer to do more"/>
    <s v="大数据开发工程师"/>
    <s v="['大数据', '数据库', '数据']"/>
    <s v="15k-30k"/>
    <x v="3"/>
    <n v="15"/>
  </r>
  <r>
    <x v="2"/>
    <s v="北京亿耀电子商务有限公司"/>
    <n v="149800"/>
    <s v="['年底双薪', '绩效奖金', '领导好', '扁平管理']"/>
    <s v="北京亿耀电子商务有限公司"/>
    <s v="50-150人"/>
    <s v="['百子湾']"/>
    <s v="产品/需求/项目类"/>
    <s v="数据分析"/>
    <x v="1"/>
    <s v="移动互联网,O2O"/>
    <n v="2571048"/>
    <s v="年底双薪、带薪年假、五险一金、大平台"/>
    <s v="数据分析"/>
    <s v="['大数据', '数据分析', '数据']"/>
    <s v="8k-10k"/>
    <x v="3"/>
    <n v="8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技术"/>
    <s v="企业软件"/>
    <x v="1"/>
    <s v="移动互联网,数据服务"/>
    <n v="2435325"/>
    <s v="世界500强公司，技术型部门，氛围积极向上"/>
    <s v="大数据高级工程师"/>
    <s v="['大数据', '数据']"/>
    <s v="12k-16k"/>
    <x v="3"/>
    <n v="12"/>
  </r>
  <r>
    <x v="2"/>
    <s v="北京智慧图科技有限责任公司"/>
    <n v="1337"/>
    <s v="['股票期权', '免费班车', '绩效奖金', '岗位晋升']"/>
    <s v="北京智慧图"/>
    <s v="150-500人"/>
    <m/>
    <s v="技术"/>
    <s v="后端开发"/>
    <x v="1"/>
    <s v="移动互联网,数据服务"/>
    <n v="2409191"/>
    <s v="超棒的工作环境 弹性工作制"/>
    <s v="大数据开发工程师"/>
    <s v="['大数据', '数据库', '数据']"/>
    <s v="18k-30k"/>
    <x v="3"/>
    <n v="18"/>
  </r>
  <r>
    <x v="2"/>
    <s v="北京瑞合广祥科技发展有限公司"/>
    <n v="122355"/>
    <m/>
    <s v="嘉琪科技"/>
    <s v="50-150人"/>
    <m/>
    <s v="技术"/>
    <s v="后端开发"/>
    <x v="1"/>
    <s v="电子商务,移动互联网"/>
    <n v="2510903"/>
    <s v="平台大,待遇好,美女多"/>
    <s v="大数据应用开发"/>
    <s v="['大数据', '数据']"/>
    <s v="13k-25k"/>
    <x v="3"/>
    <n v="13"/>
  </r>
  <r>
    <x v="2"/>
    <s v="天津讯铭科技发展股份有限公司"/>
    <n v="121879"/>
    <m/>
    <s v="讯铭"/>
    <s v="150-500人"/>
    <m/>
    <s v="技术"/>
    <s v="后端开发"/>
    <x v="1"/>
    <s v="移动互联网,电子商务"/>
    <n v="2551525"/>
    <s v="五险一金 年底双薪"/>
    <s v="高级数据研发工程师"/>
    <s v="['数据']"/>
    <s v="20k-40k"/>
    <x v="3"/>
    <n v="20"/>
  </r>
  <r>
    <x v="2"/>
    <s v="北京网思科平科技有限公司"/>
    <n v="64490"/>
    <s v="['带薪年假', '岗位晋升', '五险一金', '绩效奖金']"/>
    <s v="网思科平"/>
    <s v="50-150人"/>
    <m/>
    <s v="技术"/>
    <s v="后端开发"/>
    <x v="1"/>
    <s v="信息安全,数据服务"/>
    <n v="2258541"/>
    <s v="五险一金、年休假、餐补、节日礼金、年终奖"/>
    <s v="高级大数据开发工程师"/>
    <s v="['大数据', '数据库', '数据']"/>
    <s v="25k-30k"/>
    <x v="3"/>
    <n v="25"/>
  </r>
  <r>
    <x v="2"/>
    <s v="北京世纪好未来教育科技有限公司"/>
    <n v="3328"/>
    <s v="['上市公司', '领军企业', '五险一金', '住福计划']"/>
    <s v="好未来"/>
    <s v="2000人以上"/>
    <s v="['人民大学', '中关村']"/>
    <s v="运营"/>
    <s v="运营"/>
    <x v="1"/>
    <s v="移动互联网,教育"/>
    <n v="2492346"/>
    <s v="上市公司 leader nice"/>
    <s v="数据分析师（运营团队）"/>
    <s v="['分析师', '运营', '数据分析', '数据']"/>
    <s v="10k-18k"/>
    <x v="3"/>
    <n v="10"/>
  </r>
  <r>
    <x v="2"/>
    <s v="信美人寿相互保险社（筹）"/>
    <n v="104715"/>
    <s v="['扁平管理', '管理规范', '技能培训', '领导好']"/>
    <s v="信美相互人寿"/>
    <s v="150-500人"/>
    <s v="['长椿街', '西便门', '复兴门']"/>
    <s v="技术"/>
    <s v="数据开发"/>
    <x v="1"/>
    <s v="移动互联网,金融"/>
    <n v="2253870"/>
    <s v="办公环境,定期培训,晋升空间,福利待遇"/>
    <s v="数据研发工程师"/>
    <s v="['数据挖掘', '数据']"/>
    <s v="15k-30k"/>
    <x v="3"/>
    <n v="15"/>
  </r>
  <r>
    <x v="2"/>
    <s v="网之易信息技术（北京）有限公司"/>
    <n v="329"/>
    <s v="['节日礼物', '技能培训', '免费班车', '带薪年假']"/>
    <s v="网易"/>
    <s v="2000人以上"/>
    <m/>
    <s v="产品"/>
    <s v="产品经理"/>
    <x v="1"/>
    <s v="数据服务,文化娱乐"/>
    <n v="2304435"/>
    <s v="优秀团队 上升空间 年底双薪 多月奖金"/>
    <s v="数据分析师-内容部"/>
    <s v="['分析师', '数据分析', '数据']"/>
    <s v="18k-25k"/>
    <x v="3"/>
    <n v="18"/>
  </r>
  <r>
    <x v="2"/>
    <s v="国信优易数据有限公司"/>
    <n v="61844"/>
    <s v="['年底双薪', '技能培训', '绩效奖金', '岗位晋升']"/>
    <s v="国信优易"/>
    <s v="50-150人"/>
    <m/>
    <s v="技术"/>
    <s v="后端开发"/>
    <x v="2"/>
    <s v="数据服务"/>
    <n v="2321204"/>
    <s v="行业新锐，大数据朝阳行业，"/>
    <s v="数据处理工程师"/>
    <s v="['后端开发', '数据']"/>
    <s v="15k-30k"/>
    <x v="3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市场与销售"/>
    <s v="市场/营销"/>
    <x v="1"/>
    <s v="移动互联网,广告营销"/>
    <n v="1689219"/>
    <s v="一年15天年假，弹性工作时间，文化灵活"/>
    <s v="搜狐媒体-新闻客户端-高级数据分析师"/>
    <s v="['分析师', '数据分析', '客户端', '媒体', '数据']"/>
    <s v="20k-25k"/>
    <x v="3"/>
    <n v="20"/>
  </r>
  <r>
    <x v="2"/>
    <s v="北京三快在线科技有限公司"/>
    <n v="50702"/>
    <s v="['技能培训', '绩效奖金', '岗位晋升', '领导好']"/>
    <s v="美团点评"/>
    <s v="2000人以上"/>
    <s v="['大山子', '花家地']"/>
    <s v="技术"/>
    <s v="后端开发"/>
    <x v="1"/>
    <s v="移动互联网,O2O"/>
    <n v="2144413"/>
    <s v="期权"/>
    <s v="数据分析开发工程师"/>
    <s v="['数据分析', '数据']"/>
    <s v="25k-45k"/>
    <x v="3"/>
    <n v="25"/>
  </r>
  <r>
    <x v="2"/>
    <s v="滴滴出行"/>
    <n v="102796"/>
    <s v="['节日礼物', '专项奖金', '带薪年假', '绩效奖金']"/>
    <s v="滴滴出行"/>
    <s v="2000人以上"/>
    <s v="['西北旺', '马连洼', '上地']"/>
    <s v="运营"/>
    <s v="运营"/>
    <x v="1"/>
    <s v="移动互联网"/>
    <n v="1849809"/>
    <s v="年底3薪，高绩效激励，行业内领先地位。"/>
    <s v="数据分析师（BI）"/>
    <s v="['分析师', '数据分析', '数据', 'BI']"/>
    <s v="15k-30k"/>
    <x v="3"/>
    <n v="15"/>
  </r>
  <r>
    <x v="2"/>
    <s v="北京云和互动信息技术有限公司"/>
    <n v="138428"/>
    <s v="['股票期权', '带薪年假', '绩效奖金', '弹性工作']"/>
    <s v="云和互动"/>
    <s v="15-50人"/>
    <m/>
    <s v="开发/测试/运维类"/>
    <s v="数据开发"/>
    <x v="1"/>
    <s v="移动互联网,数据服务"/>
    <n v="2576487"/>
    <s v="前沿技术,大数据应用,弹性工作,工程师文化"/>
    <s v="大数据工程师"/>
    <m/>
    <s v="15k-25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491465"/>
    <s v="足够强大的团队!"/>
    <s v="反作弊数据分析师"/>
    <s v="['模式识别', '反作弊', '分析师', '数据分析', '数据挖掘', '数据', '算法']"/>
    <s v="20k-30k"/>
    <x v="3"/>
    <n v="20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数据开发"/>
    <x v="0"/>
    <s v="金融"/>
    <n v="2373367"/>
    <s v="BAT级一线互联网公司团队，发展前景好"/>
    <s v="大数据研发"/>
    <s v="['大数据', '数据挖掘', '数据']"/>
    <s v="35k-40k"/>
    <x v="3"/>
    <n v="3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638572"/>
    <s v="六险一金、弹性工作、奖金丰厚、技术牛人多"/>
    <s v="大数据开发工程师"/>
    <s v="['大数据', '数据库', '数据']"/>
    <s v="15k-30k"/>
    <x v="3"/>
    <n v="15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"/>
    <s v="产品经理/产品设计师"/>
    <x v="1"/>
    <s v="移动互联网"/>
    <n v="1911055"/>
    <s v="优秀平台 职业发展 健全福利制度"/>
    <s v="数据项目需求分析师"/>
    <s v="['分析师', '产品经理', '数据', '需求分析']"/>
    <s v="15k-18k"/>
    <x v="3"/>
    <n v="15"/>
  </r>
  <r>
    <x v="2"/>
    <s v="国信优易数据有限公司"/>
    <n v="61844"/>
    <s v="['年底双薪', '技能培训', '绩效奖金', '岗位晋升']"/>
    <s v="国信优易"/>
    <s v="50-150人"/>
    <m/>
    <s v="技术"/>
    <s v="后端开发"/>
    <x v="4"/>
    <s v="数据服务"/>
    <n v="2060831"/>
    <s v="大数据行业，政府背景，大数据研究院诚聘"/>
    <s v="高级数据分析师（数据挖掘）"/>
    <s v="['分析师', '数据分析', '数据挖掘', '数据']"/>
    <s v="20k-35k"/>
    <x v="3"/>
    <n v="20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1"/>
    <s v="电子商务"/>
    <n v="1423278"/>
    <s v="弹性工作 晋升空间大 PB级数据 数据完善"/>
    <s v="大数据仓库工程师"/>
    <s v="['数据仓库', '大数据', '数据']"/>
    <s v="20k-35k"/>
    <x v="3"/>
    <n v="20"/>
  </r>
  <r>
    <x v="2"/>
    <s v="北京墨迹风云科技股份有限公司"/>
    <n v="121"/>
    <s v="['五险一金', '弹性工作', '岗位晋升', '帅哥多']"/>
    <s v="墨迹天气"/>
    <s v="150-500人"/>
    <s v="['将台路', '酒仙桥', '大山子']"/>
    <s v="职能"/>
    <s v="财务"/>
    <x v="1"/>
    <s v="移动互联网,生活服务"/>
    <n v="2161917"/>
    <s v="薪酬体系佳，晋升空间大"/>
    <s v="财务分析师"/>
    <s v="['分析师', '财务']"/>
    <s v="13k-20k"/>
    <x v="3"/>
    <n v="13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技术"/>
    <s v="后端开发"/>
    <x v="0"/>
    <s v="移动互联网"/>
    <n v="2364831"/>
    <s v="超棒团队，超好福利在等你！"/>
    <s v="大数据开发工程师"/>
    <s v="['大数据', '数据库', '数据']"/>
    <s v="20k-40k"/>
    <x v="3"/>
    <n v="20"/>
  </r>
  <r>
    <x v="2"/>
    <s v="比美特医护在线（北京）科技有限公司"/>
    <n v="94373"/>
    <s v="['节日礼物', '股票期权', '专项奖金', '带薪年假']"/>
    <s v="比美特医护在线"/>
    <s v="50-150人"/>
    <s v="['花乡', '看丹桥']"/>
    <s v="产品"/>
    <s v="产品经理"/>
    <x v="1"/>
    <s v="移动互联网,医疗健康"/>
    <n v="2083653"/>
    <s v="五险一金 车饭补 节日福利"/>
    <s v="需求分析师"/>
    <s v="['分析师', '需求分析']"/>
    <s v="10k-20k"/>
    <x v="3"/>
    <n v="10"/>
  </r>
  <r>
    <x v="2"/>
    <s v="会找房（北京）网络技术有限公司"/>
    <n v="46399"/>
    <s v="['节日礼物', '股票期权', '带薪年假', '年度旅游']"/>
    <s v="会分期"/>
    <s v="50-150人"/>
    <s v="['西二旗', '龙泽', '回龙观']"/>
    <s v="职能"/>
    <s v="财务"/>
    <x v="1"/>
    <s v="O2O"/>
    <n v="2495956"/>
    <s v="财务团队能力优秀 欢迎人才加入"/>
    <s v="财务分析师"/>
    <s v="['分析师', '财务']"/>
    <s v="10k-20k"/>
    <x v="3"/>
    <n v="10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产品"/>
    <s v="产品经理"/>
    <x v="1"/>
    <s v="金融"/>
    <n v="2457741"/>
    <s v="主力项目 朝阳团队 舒适环境 前景广阔"/>
    <s v="数据分析产品经理"/>
    <s v="['产品经理', '数据分析', '产品', '数据']"/>
    <s v="15k-25k"/>
    <x v="3"/>
    <n v="15"/>
  </r>
  <r>
    <x v="2"/>
    <s v="北京智能管家科技有限公司"/>
    <n v="50604"/>
    <s v="['年底双薪', '节日礼物', '技能培训', '年度旅游']"/>
    <s v="roobo"/>
    <s v="150-500人"/>
    <s v="['立水桥']"/>
    <s v="技术"/>
    <s v="DBA"/>
    <x v="1"/>
    <s v="硬件"/>
    <n v="1672812"/>
    <s v="团队nice、期权奖励、弹性工作"/>
    <s v="数据仓库高级工程师"/>
    <s v="['数据仓库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运营"/>
    <s v="运营"/>
    <x v="1"/>
    <s v="移动互联网,O2O"/>
    <n v="2463237"/>
    <s v="外卖配送事业群-战略中心"/>
    <s v="高级数据分析师（美团外卖配送-北京总部）"/>
    <s v="['分析师', '数据分析', '数据']"/>
    <s v="15k-25k"/>
    <x v="3"/>
    <n v="15"/>
  </r>
  <r>
    <x v="2"/>
    <s v="北京趣加科技有限公司"/>
    <n v="13321"/>
    <s v="['绩效奖金', '股票期权', '专项奖金', '五险一金']"/>
    <s v="FunPlus 趣加游戏"/>
    <s v="150-500人"/>
    <m/>
    <s v="技术"/>
    <s v="后端开发"/>
    <x v="1"/>
    <s v="游戏"/>
    <n v="2516306"/>
    <s v="国际团队,一线技术,成长空间,福利超好"/>
    <s v="Python高级工程师/全栈工程师/数据导向"/>
    <s v="['Python', '全栈', '数据']"/>
    <s v="15k-30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技术"/>
    <s v="后端开发"/>
    <x v="1"/>
    <s v="数据服务,文化娱乐"/>
    <n v="2213757"/>
    <s v="优秀团队，核心业务"/>
    <s v="数据开发工程师"/>
    <s v="['大数据', '数据库', '数据']"/>
    <s v="15k-25k"/>
    <x v="3"/>
    <n v="15"/>
  </r>
  <r>
    <x v="2"/>
    <s v="北京易掌云峰科技有限公司"/>
    <n v="5024"/>
    <s v="['扁平管理', '弹性工作', '六险一金', '商业补充保险']"/>
    <s v="环信"/>
    <s v="150-500人"/>
    <s v="['中关村', '双榆树', '双安']"/>
    <s v="技术"/>
    <s v="后端开发"/>
    <x v="1"/>
    <s v="移动互联网,企业服务"/>
    <n v="2554829"/>
    <s v="股票期权、七险一金、国外旅游"/>
    <s v="高级大数据工程师"/>
    <s v="['大数据', '数据']"/>
    <s v="20k-40k"/>
    <x v="3"/>
    <n v="20"/>
  </r>
  <r>
    <x v="2"/>
    <s v="行云智网络科技（北京）有限公司"/>
    <n v="3772"/>
    <s v="['节日礼物', '技能培训', '年度旅游', '岗位晋升']"/>
    <s v="碰碰"/>
    <s v="50-150人"/>
    <s v="['建外大街', '国贸', 'CBD']"/>
    <s v="开发/测试/运维类"/>
    <s v="前端开发/移动开发"/>
    <x v="1"/>
    <s v="移动互联网,社交网络"/>
    <n v="2548973"/>
    <s v="六险一金,免费早晚餐,年终奖,带薪年假"/>
    <s v="大数据工程师／Big Data Engineer"/>
    <s v="['大数据', '数据', 'BI']"/>
    <s v="15k-30k"/>
    <x v="3"/>
    <n v="15"/>
  </r>
  <r>
    <x v="2"/>
    <s v="广州神马移动信息科技有限公司"/>
    <n v="90948"/>
    <s v="['年底双薪', '股票期权', '专项奖金', '带薪年假']"/>
    <s v="阿里巴巴－神马搜索"/>
    <s v="500-2000人"/>
    <s v="['五道口', '学院路', '北航']"/>
    <s v="技术"/>
    <s v="DBA"/>
    <x v="1"/>
    <s v="移动互联网"/>
    <n v="2173399"/>
    <s v="年终奖,带薪假期,六险一金,餐补"/>
    <s v="数据分析工程师"/>
    <s v="['数据分析', '数据']"/>
    <s v="15k-30k"/>
    <x v="3"/>
    <n v="15"/>
  </r>
  <r>
    <x v="2"/>
    <s v="上海厚本金融信息服务有限公司"/>
    <n v="47956"/>
    <s v="['技能培训', '年底双薪', '股票期权', '带薪年假']"/>
    <s v="厚本金融"/>
    <s v="2000人以上"/>
    <s v="['太阳宫', '西坝河', '国展']"/>
    <s v="技术"/>
    <s v="后端开发"/>
    <x v="1"/>
    <s v="金融"/>
    <n v="2506986"/>
    <s v="六险一金,弹性工作制,节假日礼金,竞争力薪酬"/>
    <s v="高级大数据开发工程师"/>
    <s v="['大数据', '数据库', '数据']"/>
    <s v="20k-40k"/>
    <x v="3"/>
    <n v="20"/>
  </r>
  <r>
    <x v="2"/>
    <s v="北京拉普拉斯网络科技有限责任公司"/>
    <n v="118975"/>
    <s v="['股票期权', '弹性工作', '扁平管理', '领导好']"/>
    <s v="拉普拉斯科技"/>
    <s v="少于15人"/>
    <s v="['万泉河', '苏州街', '苏州桥']"/>
    <s v="技术"/>
    <s v="数据开发"/>
    <x v="1"/>
    <s v="移动互联网,金融"/>
    <n v="2485030"/>
    <s v="技术导向,弹性自由,期权奖励,智能金融"/>
    <s v="数据工程师"/>
    <s v="['数据挖掘', '数据']"/>
    <s v="15k-30k"/>
    <x v="3"/>
    <n v="15"/>
  </r>
  <r>
    <x v="2"/>
    <s v="央视市场研究股份有限公司"/>
    <n v="71380"/>
    <s v="['年底双薪', '节日礼物', '技能培训', '绩效奖金']"/>
    <s v="CTR"/>
    <s v="500-2000人"/>
    <m/>
    <s v="技术"/>
    <s v="后端开发"/>
    <x v="1"/>
    <s v="广告营销"/>
    <n v="2404023"/>
    <s v="福利待遇优,办公环境好"/>
    <s v="高级大数据工程师-ICTR"/>
    <s v="['大数据', '数据']"/>
    <s v="15k-25k"/>
    <x v="3"/>
    <n v="15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1854300"/>
    <s v="专业技术团队"/>
    <s v="大数据高级研发工程师"/>
    <s v="['大数据', '数据']"/>
    <s v="15k-20k"/>
    <x v="3"/>
    <n v="15"/>
  </r>
  <r>
    <x v="2"/>
    <s v="大象慧云信息技术有限公司"/>
    <n v="125447"/>
    <s v="['带薪年假', '定期体检', '午餐补助', '股票期权']"/>
    <s v="大象慧云"/>
    <s v="50-150人"/>
    <s v="['四季青']"/>
    <s v="产品"/>
    <s v="产品经理"/>
    <x v="1"/>
    <s v="金融,数据服务"/>
    <n v="1772316"/>
    <s v="年度体检，节日补贴期权，弹性工作"/>
    <s v="需求分析师"/>
    <s v="['分析师', '需求分析']"/>
    <s v="8k-16k"/>
    <x v="3"/>
    <n v="8"/>
  </r>
  <r>
    <x v="2"/>
    <s v="北京斗米优聘科技发展有限公司"/>
    <n v="123763"/>
    <s v="['股票期权', '扁平管理', '管理规范', '技能培训']"/>
    <s v="斗米兼职"/>
    <s v="500-2000人"/>
    <m/>
    <s v="技术"/>
    <s v="后端开发"/>
    <x v="1"/>
    <s v="移动互联网,O2O"/>
    <n v="2444933"/>
    <s v="数据挖掘,个性化推荐"/>
    <s v="大数据工程师"/>
    <s v="['大数据', '数据']"/>
    <s v="15k-30k"/>
    <x v="3"/>
    <n v="15"/>
  </r>
  <r>
    <x v="2"/>
    <s v="北京卖卖餐饮管理有限公司"/>
    <n v="133563"/>
    <s v="['专项奖金', '带薪年假', '交通补助', '定期体检']"/>
    <s v="麻小外卖"/>
    <s v="150-500人"/>
    <m/>
    <s v="市场与销售"/>
    <s v="市场/营销"/>
    <x v="1"/>
    <s v="O2O,电子商务"/>
    <n v="2562070"/>
    <s v="扁平化管理 有爱团队 午餐下午茶"/>
    <s v="数据分析经理"/>
    <s v="['数据分析', '数据']"/>
    <s v="15k-20k"/>
    <x v="3"/>
    <n v="15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89019"/>
    <s v="制作常规报,监控核心数,营收分析,行为分析"/>
    <s v="中级数据分析"/>
    <s v="['数据分析', '数据挖掘', '数据']"/>
    <s v="15k-25k"/>
    <x v="3"/>
    <n v="15"/>
  </r>
  <r>
    <x v="2"/>
    <s v="北京搜狗科技发展有限公司"/>
    <n v="1537"/>
    <s v="['五险一金', '带薪年假', '午餐补助', '定期体检']"/>
    <s v="搜狗"/>
    <s v="2000人以上"/>
    <s v="['五道口', '清华大学', '中关村']"/>
    <s v="技术"/>
    <s v="后端开发"/>
    <x v="1"/>
    <s v="移动互联网,数据服务"/>
    <n v="1803481"/>
    <s v="接触最前沿云计算、实时计算、机器学习技术"/>
    <s v="搜狗地图-数据开发工程师"/>
    <s v="['大数据', '数据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, '大山子', '望京', '酒仙桥']"/>
    <s v="技术"/>
    <s v="后端开发"/>
    <x v="1"/>
    <s v="移动互联网,O2O"/>
    <n v="1752571"/>
    <s v="期权"/>
    <s v="数据开发工程师"/>
    <s v="['大数据', '数据库', '数据']"/>
    <s v="20k-30k"/>
    <x v="3"/>
    <n v="20"/>
  </r>
  <r>
    <x v="2"/>
    <s v="沪江教育科技（上海）股份有限公司"/>
    <n v="3112"/>
    <s v="['技能培训', '节日礼物', '年底双薪', '专项奖金']"/>
    <s v="沪江"/>
    <s v="500-2000人"/>
    <m/>
    <s v="技术"/>
    <s v="后端开发"/>
    <x v="1"/>
    <s v="移动互联网,教育"/>
    <n v="2274240"/>
    <s v="空间大，期权激励，公司骨干，弹性工作制"/>
    <s v="数据算法工程师(J10416)"/>
    <s v="['数据', '算法']"/>
    <s v="20k-30k"/>
    <x v="3"/>
    <n v="20"/>
  </r>
  <r>
    <x v="2"/>
    <s v="北京乐酷达网络科技有限公司"/>
    <n v="79922"/>
    <s v="['节日礼物', '年度旅游', '扁平管理', '领导好']"/>
    <s v="OKCoin"/>
    <s v="150-500人"/>
    <s v="['上地', '马连洼', '西二旗']"/>
    <s v="金融"/>
    <s v="投融资"/>
    <x v="1"/>
    <s v="移动互联网,金融"/>
    <n v="2554186"/>
    <s v="区块链技术,行业风口,氛围融洽,稳定创业"/>
    <s v="高级投资分析师"/>
    <s v="['分析师', '投资']"/>
    <s v="20k-35k"/>
    <x v="3"/>
    <n v="2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/产品设计师"/>
    <x v="2"/>
    <s v="移动互联网,文化娱乐"/>
    <n v="2131419"/>
    <s v="上市公司 每年两次晋升机会 八险一金"/>
    <s v="数据分析师--数据挖掘"/>
    <s v="['分析师', '数据分析', '数据挖掘', '数据']"/>
    <s v="15k-30k"/>
    <x v="3"/>
    <n v="15"/>
  </r>
  <r>
    <x v="2"/>
    <s v="北京云中融信网络科技有限公司"/>
    <n v="59949"/>
    <s v="['节日礼物', '期权机会', '带薪年假', '岗位晋升']"/>
    <s v="融云"/>
    <s v="50-150人"/>
    <s v="['北苑', '立水桥']"/>
    <s v="技术"/>
    <s v="后端开发"/>
    <x v="1"/>
    <s v="移动互联网,数据服务"/>
    <n v="1468120"/>
    <s v="大数据开发工程师"/>
    <s v="大数据开发工程师"/>
    <s v="['大数据', '数据库', '数据']"/>
    <s v="15k-25k"/>
    <x v="3"/>
    <n v="15"/>
  </r>
  <r>
    <x v="2"/>
    <s v="嘉兴汇保网络科技有限公司"/>
    <n v="42833"/>
    <s v="['带薪年假', '扁平管理', '五险一金', '股票期权']"/>
    <s v="大特保"/>
    <s v="50-150人"/>
    <s v="['望京', '大山子', '花家地']"/>
    <s v="技术"/>
    <s v="后端开发"/>
    <x v="1"/>
    <s v="金融"/>
    <n v="2427139"/>
    <s v="福利好，免费工作餐，弹性工作制度。"/>
    <s v="数据开发工程师"/>
    <s v="['大数据', '数据库', '数据']"/>
    <s v="10k-20k"/>
    <x v="3"/>
    <n v="10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1"/>
    <s v="O2O"/>
    <n v="2111372"/>
    <s v="14薪,领导好,免费咖啡,免费水果"/>
    <s v="数据分析经理"/>
    <s v="['数据分析', '数据']"/>
    <s v="14k-25k"/>
    <x v="3"/>
    <n v="14"/>
  </r>
  <r>
    <x v="2"/>
    <s v="北京钱到到金服科技有限公司"/>
    <n v="103859"/>
    <s v="['年底双薪', '股票期权', '带薪年假', '绩效奖金']"/>
    <s v="钱到到金服"/>
    <s v="15-50人"/>
    <m/>
    <s v="技术"/>
    <s v="后端开发"/>
    <x v="1"/>
    <s v="移动互联网,金融"/>
    <n v="2456100"/>
    <s v="技术氛围好,管理扁平,成长空间大"/>
    <s v="BI数据分析师"/>
    <s v="['分析师', '数据分析', '数据', 'BI']"/>
    <s v="15k-25k"/>
    <x v="3"/>
    <n v="15"/>
  </r>
  <r>
    <x v="2"/>
    <s v="中国康辉旅行社集团有限责任公司"/>
    <n v="112085"/>
    <s v="['千万级融资', '年底双薪', '交通补助', '绩效奖金']"/>
    <s v="康辉旅游网"/>
    <s v="50-150人"/>
    <m/>
    <s v="技术"/>
    <s v="后端开发"/>
    <x v="1"/>
    <s v="移动互联网"/>
    <n v="2200959"/>
    <s v="五险一金，免费旅游，餐补，固定团建等等"/>
    <s v="数据开发"/>
    <s v="['大数据', '数据库', '数据']"/>
    <s v="20k-30k"/>
    <x v="3"/>
    <n v="20"/>
  </r>
  <r>
    <x v="2"/>
    <s v="北京光音网络发展股份有限公司"/>
    <n v="109042"/>
    <s v="['弹性作息', '午餐补助', '年终分红', '节日礼物']"/>
    <s v="光音网络"/>
    <s v="150-500人"/>
    <s v="['三里屯']"/>
    <s v="开发/测试/运维类"/>
    <s v="数据开发"/>
    <x v="1"/>
    <s v="广告营销,数据服务"/>
    <n v="2569759"/>
    <s v="扁平管理"/>
    <s v="大数据工程师"/>
    <s v="['数据分析', '数据挖掘', '大数据', '数据']"/>
    <s v="12k-20k"/>
    <x v="3"/>
    <n v="12"/>
  </r>
  <r>
    <x v="2"/>
    <s v="北京斗米优聘科技发展有限公司"/>
    <n v="123763"/>
    <s v="['股票期权', '扁平管理', '管理规范', '技能培训']"/>
    <s v="斗米兼职"/>
    <s v="500-2000人"/>
    <m/>
    <s v="技术"/>
    <s v="后端开发"/>
    <x v="1"/>
    <s v="移动互联网,O2O"/>
    <n v="2444807"/>
    <s v="大数据,流式计算"/>
    <s v="大数据工程师"/>
    <s v="['大数据', '数据']"/>
    <s v="15k-30k"/>
    <x v="3"/>
    <n v="15"/>
  </r>
  <r>
    <x v="2"/>
    <s v="深圳市迅雷网络技术有限公司"/>
    <n v="101"/>
    <s v="['年底双薪', '节日礼物', '技能培训', '免费班车']"/>
    <s v="迅雷"/>
    <s v="500-2000人"/>
    <s v="['北京大学', '中关村', '苏州街']"/>
    <s v="技术"/>
    <s v="运维安全"/>
    <x v="1"/>
    <s v="移动互联网"/>
    <n v="2490116"/>
    <s v="平台级别的软件，为整个迅雷公司提供服务"/>
    <s v="数据平台开发"/>
    <s v="['ETL', '平台', '数据']"/>
    <s v="15k-30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安贞', '安定门', '和平街']"/>
    <s v="运营"/>
    <s v="运营"/>
    <x v="1"/>
    <s v="数据服务,文化娱乐"/>
    <n v="2550438"/>
    <s v="五险一金、弹性工作等"/>
    <s v="数据分析师(产品分析)-数据战略"/>
    <s v="['分析师', '数据分析', '产品', '数据']"/>
    <s v="8k-12k"/>
    <x v="3"/>
    <n v="8"/>
  </r>
  <r>
    <x v="2"/>
    <s v="北京知多星科技有限公司"/>
    <n v="153742"/>
    <s v="['股票期权', '交通补助', '午餐补助', '年终分红']"/>
    <s v="知多星科技（Flow++）"/>
    <s v="少于15人"/>
    <m/>
    <s v="技术"/>
    <s v="后端开发"/>
    <x v="1"/>
    <s v="信息安全,数据服务"/>
    <n v="2520380"/>
    <s v="极客文化，高薪待遇，股票期权，扁平化团队"/>
    <s v="大数据工程师"/>
    <s v="['大数据', '数据']"/>
    <s v="18k-30k"/>
    <x v="3"/>
    <n v="18"/>
  </r>
  <r>
    <x v="2"/>
    <s v="沐金农（北京）科技有限公司"/>
    <n v="40572"/>
    <s v="['岗位晋升', '扁平管理', '领导好', '五险一金']"/>
    <s v="沐金农"/>
    <s v="50-150人"/>
    <s v="['中关村', '苏州街', '苏州桥']"/>
    <s v="开发/测试/运维类"/>
    <s v="后端开发"/>
    <x v="1"/>
    <s v="金融"/>
    <n v="2579958"/>
    <s v="五险一金 餐补 15薪"/>
    <s v="数据模型师"/>
    <s v="['Java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9112"/>
    <s v="核心部门，平台大，待遇优，发展空间大"/>
    <s v="支付平台-高级数据分析师"/>
    <s v="['支付', '平台', '分析师', '数据分析', '数据']"/>
    <s v="15k-30k"/>
    <x v="3"/>
    <n v="15"/>
  </r>
  <r>
    <x v="2"/>
    <s v="北京同城翼龙网络科技有限公司"/>
    <n v="22391"/>
    <s v="['团队建设', '绩效奖金', '年度旅游', '岗位晋升']"/>
    <s v="翼龙贷网"/>
    <s v="500-2000人"/>
    <s v="['白石桥', '魏公村', '万寿寺']"/>
    <s v="产品"/>
    <s v="产品经理/产品设计师"/>
    <x v="1"/>
    <s v="金融"/>
    <n v="2390839"/>
    <s v="联想控股 服务三农 年底13-14.5薪"/>
    <s v="数据产品经理"/>
    <s v="['产品经理', '产品', '数据']"/>
    <s v="20k-30k"/>
    <x v="3"/>
    <n v="20"/>
  </r>
  <r>
    <x v="2"/>
    <s v="北京慕华信息科技有限公司"/>
    <n v="9955"/>
    <s v="['节日礼物', '股票期权', '带薪年假', '氛围轻松']"/>
    <s v="学堂在线"/>
    <s v="50-150人"/>
    <s v="['五道口', '清华大学', '中关村']"/>
    <s v="技术"/>
    <s v="DBA"/>
    <x v="1"/>
    <s v="移动互联网,教育"/>
    <n v="1095603"/>
    <s v="五险一金足额上，交补餐补通通有，周末双休"/>
    <s v="资深大数据工程师"/>
    <s v="['大数据', '数据']"/>
    <s v="20k-30k"/>
    <x v="3"/>
    <n v="20"/>
  </r>
  <r>
    <x v="2"/>
    <s v="上海简米网络科技有限公司"/>
    <n v="11001"/>
    <s v="['年底双薪', '技能培训', '岗位晋升', '年度旅游']"/>
    <s v="Ping++"/>
    <s v="50-150人"/>
    <m/>
    <s v="技术"/>
    <s v="后端开发"/>
    <x v="0"/>
    <s v="企业服务,金融"/>
    <n v="2295344"/>
    <s v="精益创业，多元福利，硅谷文化，人人期权"/>
    <s v="大数据产品经理"/>
    <s v="['产品经理', '大数据', '产品', '数据']"/>
    <s v="10k-20k"/>
    <x v="3"/>
    <n v="10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后端开发"/>
    <x v="1"/>
    <s v="电子商务"/>
    <n v="1492535"/>
    <s v="大数据方向 公司战略重点部门"/>
    <s v="大数据开发工程师"/>
    <s v="['大数据', '数据库', '数据']"/>
    <s v="15k-30k"/>
    <x v="3"/>
    <n v="15"/>
  </r>
  <r>
    <x v="2"/>
    <s v="北京酷我科技有限公司"/>
    <n v="6774"/>
    <s v="['绩效奖金', '五险一金', '带薪年假', '午餐补助']"/>
    <s v="酷我音乐"/>
    <s v="500-2000人"/>
    <s v="['大屯', '奥运村', '亚运村']"/>
    <s v="运营"/>
    <s v="运营"/>
    <x v="1"/>
    <s v="移动互联网,文化娱乐"/>
    <n v="1644768"/>
    <s v="十四薪，补充医疗，全额公积金，带薪休假"/>
    <s v="数据分析"/>
    <s v="['数据分析', '数据']"/>
    <s v="15k-30k"/>
    <x v="3"/>
    <n v="15"/>
  </r>
  <r>
    <x v="2"/>
    <s v="神州优车股份有限公司"/>
    <n v="81114"/>
    <s v="['上市公司', '技术交流', '专项奖金', '股票期权']"/>
    <s v="神州优车集团"/>
    <s v="2000人以上"/>
    <s v="['将台路', '花家地', '望京']"/>
    <s v="开发/测试/运维类"/>
    <s v="数据开发"/>
    <x v="1"/>
    <s v="移动互联网,电子商务"/>
    <n v="2569005"/>
    <s v="上市公司,年底双薪,带薪年假,领导好"/>
    <s v="高级大数据工程师"/>
    <s v="['高级', '中级', '数据分析', '数据挖掘', '大数据', '数据']"/>
    <s v="15k-25k"/>
    <x v="3"/>
    <n v="15"/>
  </r>
  <r>
    <x v="2"/>
    <s v="成都医云科技有限公司"/>
    <n v="24984"/>
    <s v="['专项奖金', '绩效奖金', '岗位晋升', '扁平管理']"/>
    <s v="医联"/>
    <s v="500-2000人"/>
    <s v="['建外大街', 'CBD', '东大桥']"/>
    <s v="产品/需求/项目类"/>
    <s v="产品设计/需求分析"/>
    <x v="1"/>
    <s v="社交网络,医疗健康"/>
    <n v="2577946"/>
    <s v="上升空间大，团队氛围活跃"/>
    <s v="数据产品经理"/>
    <s v="['产品经理', '产品', '数据']"/>
    <s v="15k-20k"/>
    <x v="3"/>
    <n v="15"/>
  </r>
  <r>
    <x v="2"/>
    <s v="广州石竹计算机软件有限公司"/>
    <n v="124751"/>
    <s v="['五险一金', '补充商业保险', '五天7小时', '定期体检']"/>
    <s v="石竹软件"/>
    <s v="50-150人"/>
    <s v="['西直门']"/>
    <s v="技术"/>
    <s v="管理岗"/>
    <x v="1"/>
    <s v="企业服务,数据服务"/>
    <n v="2514608"/>
    <s v="五险一金 补充医疗保险 通讯补贴 体检"/>
    <s v="数据建模工程师"/>
    <s v="['架构师', '数据', '建模']"/>
    <s v="20k-30k"/>
    <x v="3"/>
    <n v="20"/>
  </r>
  <r>
    <x v="2"/>
    <s v="重庆猪八戒网络有限公司"/>
    <n v="395"/>
    <s v="['年底双薪', '岗位晋升', '定期体检', '五险一金']"/>
    <s v="猪八戒网"/>
    <s v="2000人以上"/>
    <m/>
    <s v="运营"/>
    <s v="运营"/>
    <x v="1"/>
    <s v="电子商务,生活服务"/>
    <n v="2551263"/>
    <s v="六险一金、技术大牛、免费午餐、高速成长"/>
    <s v="经营分析师"/>
    <s v="['分析师']"/>
    <s v="15k-25k"/>
    <x v="3"/>
    <n v="15"/>
  </r>
  <r>
    <x v="2"/>
    <s v="聚龙股份有限公司"/>
    <n v="90204"/>
    <s v="['专项奖金', '带薪年假', '绩效奖金', '领导好']"/>
    <s v="聚龙股份"/>
    <s v="2000人以上"/>
    <s v="['西北旺']"/>
    <s v="技术"/>
    <s v="后端开发"/>
    <x v="1"/>
    <s v="金融,数据服务"/>
    <n v="2028749"/>
    <s v="五险一金 饭补交通补 弹性工作制 nice老板"/>
    <s v="大数据开发工程师"/>
    <s v="['大数据', '数据库', '数据']"/>
    <s v="15k-25k"/>
    <x v="3"/>
    <n v="15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564144"/>
    <s v="六险一金 16薪 弹性工作 极客牛人"/>
    <s v="大数据开发工程师"/>
    <s v="['大数据', '数据库', '数据']"/>
    <s v="15k-30k"/>
    <x v="3"/>
    <n v="15"/>
  </r>
  <r>
    <x v="2"/>
    <s v="北京智融时代科技有限公司"/>
    <n v="6996"/>
    <s v="['股票期权', '绩效奖金', '五险一金', '带薪年假']"/>
    <s v="用钱宝"/>
    <s v="150-500人"/>
    <m/>
    <s v="技术"/>
    <s v="数据开发"/>
    <x v="1"/>
    <s v="金融"/>
    <n v="2376462"/>
    <s v="成长空间,技术驱动,顶尖团队,弹性工作"/>
    <s v="高级数据分析工程师"/>
    <s v="['数据分析', '数据挖掘', '数据']"/>
    <s v="15k-30k"/>
    <x v="3"/>
    <n v="15"/>
  </r>
  <r>
    <x v="2"/>
    <s v="上海趣护网络科技有限公司"/>
    <n v="126405"/>
    <s v="['年底双薪', '绩效奖金', '通讯津贴', '午餐补助']"/>
    <s v="趣护网/小趣好护士"/>
    <s v="50-150人"/>
    <s v="['亮马桥', '三元桥', '燕莎']"/>
    <s v="运营"/>
    <s v="运营"/>
    <x v="1"/>
    <s v="O2O,医疗健康"/>
    <n v="2304314"/>
    <s v="副总直管,空间大,逗比多"/>
    <s v="数据分析"/>
    <s v="['数据分析', '数据']"/>
    <s v="8k-15k"/>
    <x v="3"/>
    <n v="8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金融"/>
    <s v="投融资"/>
    <x v="2"/>
    <s v="移动互联网,广告营销"/>
    <n v="2531918"/>
    <s v="六险一金 班车接送 带薪年假 带薪病假"/>
    <s v="行业分析师"/>
    <s v="['分析师']"/>
    <s v="12k-15k"/>
    <x v="3"/>
    <n v="12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036739"/>
    <s v="核心业务，团队氛围好"/>
    <s v="数据仓库"/>
    <s v="['数据仓库', '数据']"/>
    <s v="20k-40k"/>
    <x v="3"/>
    <n v="20"/>
  </r>
  <r>
    <x v="2"/>
    <s v="北京捷通华声科技股份有限公司"/>
    <n v="116711"/>
    <s v="['专项奖金', '绩效奖金', '弹性工作', '领导好']"/>
    <s v="捷通华声"/>
    <s v="150-500人"/>
    <s v="['西二旗', '上地', '马连洼']"/>
    <s v="技术"/>
    <s v="后端开发"/>
    <x v="1"/>
    <s v="移动互联网,企业服务"/>
    <n v="2401484"/>
    <s v="五险一金 绩效奖金 技术大拿多/氛围好"/>
    <s v="大数据平台开发工程师"/>
    <s v="['平台', '大数据', '数据']"/>
    <s v="15k-25k"/>
    <x v="3"/>
    <n v="15"/>
  </r>
  <r>
    <x v="2"/>
    <s v="大连东明汇科技有限公司"/>
    <n v="53260"/>
    <s v="['节日礼物', '股票期权', '绩效奖金', '扁平管理']"/>
    <s v="桔子分期"/>
    <s v="150-500人"/>
    <s v="['小营', '芍药居', '对外经贸']"/>
    <s v="金融"/>
    <s v="风控"/>
    <x v="1"/>
    <s v="电子商务,金融"/>
    <n v="2146585"/>
    <s v="五险一金，水果零食，前景广阔"/>
    <s v="数据专员"/>
    <s v="['数据']"/>
    <s v="8k-12k"/>
    <x v="3"/>
    <n v="8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035915"/>
    <s v="弹性工作制，六险一金，最高18薪"/>
    <s v="数据抓取工程师"/>
    <s v="['数据']"/>
    <s v="20k-40k"/>
    <x v="3"/>
    <n v="2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0"/>
    <s v="移动互联网,电子商务"/>
    <n v="2101727"/>
    <s v="与谷歌大牛做同事，15薪，期权，六险一金"/>
    <s v="数据架构工程师/架构师(J12673)"/>
    <s v="['架构师', '数据']"/>
    <s v="20k-40k"/>
    <x v="3"/>
    <n v="20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技术"/>
    <s v="后端开发"/>
    <x v="1"/>
    <s v="移动互联网"/>
    <n v="1996614"/>
    <s v="晋升机会、培训机会、扁平管理、团建丰富"/>
    <s v="大数据开发工程师"/>
    <s v="['大数据', '数据库', '数据']"/>
    <s v="25k-45k"/>
    <x v="3"/>
    <n v="25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518111"/>
    <s v="国际化平台，优秀技术团队，良好的发展机会"/>
    <s v="大数据工程师"/>
    <s v="['大数据', '数据']"/>
    <s v="15k-25k"/>
    <x v="3"/>
    <n v="15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后端开发"/>
    <x v="1"/>
    <s v="移动互联网"/>
    <n v="2034856"/>
    <s v="上市公司 股权激励 年终奖"/>
    <s v="大数据开发工程师"/>
    <s v="['大数据', '数据库', '数据']"/>
    <s v="15k-25k"/>
    <x v="3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数据开发"/>
    <x v="1"/>
    <s v="数据服务"/>
    <n v="1638587"/>
    <s v="六险一金、弹性工作、奖金丰厚、技术牛人多"/>
    <s v="数据科学家"/>
    <s v="['数据挖掘', '数据']"/>
    <s v="15k-30k"/>
    <x v="3"/>
    <n v="15"/>
  </r>
  <r>
    <x v="2"/>
    <s v="人人行科技有限公司"/>
    <n v="61921"/>
    <s v="['年底双薪', '节日礼物', '绩效奖金', '岗位晋升']"/>
    <s v="人人行(借贷宝)"/>
    <s v="2000人以上"/>
    <m/>
    <s v="技术"/>
    <s v="DBA"/>
    <x v="1"/>
    <s v="移动互联网,金融"/>
    <n v="2396352"/>
    <s v="九鼎控股 公园办公 六险一金 有钱任性"/>
    <s v="数据工程师"/>
    <s v="['数据']"/>
    <s v="15k-30k"/>
    <x v="3"/>
    <n v="15"/>
  </r>
  <r>
    <x v="2"/>
    <s v="北京互联直通网络科技有限公司"/>
    <n v="139054"/>
    <m/>
    <s v="互联直通"/>
    <s v="15-50人"/>
    <s v="['柳芳', '左家庄', '和平里']"/>
    <s v="技术"/>
    <s v="数据开发"/>
    <x v="1"/>
    <s v="分类信息,数据服务"/>
    <n v="2103724"/>
    <s v="五险一金,绩效奖金,扁平管理,带薪年假"/>
    <s v="大数据/搜索引擎开发工程师"/>
    <s v="['搜索', '搜索引擎', '大数据', '数据', '算法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60"/>
    <s v="期权激励，六险一金，BAT团队，福利最全"/>
    <s v="【滴滴社招】【大数据--算法研究员】--北京"/>
    <s v="['大数据', '数据', '算法']"/>
    <s v="20k-40k"/>
    <x v="3"/>
    <n v="20"/>
  </r>
  <r>
    <x v="2"/>
    <s v="国美在线电子商务有限公司"/>
    <n v="24561"/>
    <s v="['节日礼物', '年底双薪', '绩效奖金', '岗位晋升']"/>
    <s v="国美在线"/>
    <s v="2000人以上"/>
    <m/>
    <s v="技术"/>
    <s v="后端开发"/>
    <x v="1"/>
    <s v="电子商务"/>
    <n v="2547750"/>
    <s v="知名电商,发展空间,五险一金,弹性工作"/>
    <s v="广告数据开发工程师"/>
    <s v="['大数据', '数据库', '广告', '数据']"/>
    <s v="15k-30k"/>
    <x v="3"/>
    <n v="15"/>
  </r>
  <r>
    <x v="2"/>
    <s v="北京益商慧评网络科技有限公司"/>
    <n v="35773"/>
    <s v="['节日礼物', '股票期权', '带薪年假', '绩效奖金']"/>
    <s v="众荟—慧评事业部"/>
    <s v="500-2000人"/>
    <m/>
    <s v="技术"/>
    <s v="高端技术职位"/>
    <x v="1"/>
    <s v="旅游,数据服务"/>
    <n v="1898123"/>
    <s v="五险一金 带薪休假 绩效奖金"/>
    <s v="大数据架构师 / 数据中心总监"/>
    <s v="['大数据', '架构师', '数据']"/>
    <s v="30k-50k"/>
    <x v="3"/>
    <n v="30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1"/>
    <s v="移动互联网,生活服务"/>
    <n v="2297707"/>
    <s v="车联网、大数据、五险一金、弹性工作"/>
    <s v="高级数据分析工程师（055-XG1）"/>
    <s v="['数据分析', '数据']"/>
    <s v="9k-14k"/>
    <x v="3"/>
    <n v="9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36585"/>
    <s v="核心部门，平台大，待遇优，发展空间大"/>
    <s v="支付平台-高级数据分析师"/>
    <s v="['支付', '平台', '分析师', '数据分析', '数据']"/>
    <s v="10k-20k"/>
    <x v="3"/>
    <n v="10"/>
  </r>
  <r>
    <x v="2"/>
    <s v="象辑知源（北京）科技有限公司"/>
    <n v="42557"/>
    <s v="['带薪年假', '扁平管理', '领导好', '五险一金']"/>
    <s v="象辑科技"/>
    <s v="50-150人"/>
    <s v="['北下关', '交通大学', '皂君庙']"/>
    <s v="技术"/>
    <s v="后端开发"/>
    <x v="1"/>
    <s v="移动互联网,数据服务"/>
    <n v="2149640"/>
    <s v="一个水涨船高的简单道理。"/>
    <s v="气象数据处理工程师"/>
    <s v="['数据']"/>
    <s v="15k-25k"/>
    <x v="3"/>
    <n v="15"/>
  </r>
  <r>
    <x v="2"/>
    <s v="北京亿心宜行汽车技术开发服务有限公司"/>
    <n v="51835"/>
    <s v="['技能培训', '年底双薪', '绩效奖金', '岗位晋升']"/>
    <s v="e代驾"/>
    <s v="500-2000人"/>
    <s v="['来广营', '望京']"/>
    <s v="技术"/>
    <s v="DBA"/>
    <x v="1"/>
    <s v="移动互联网,O2O"/>
    <n v="811076"/>
    <s v="五险一金 绩效奖金 弹性工作 员工旅游"/>
    <s v="数据仓库"/>
    <s v="['数据仓库', '数据']"/>
    <s v="20k-30k"/>
    <x v="3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数据开发"/>
    <x v="1"/>
    <s v="数据服务"/>
    <n v="2105167"/>
    <s v="六险一金、弹性工作、奖金丰厚、技术牛人多"/>
    <s v="数据科学家"/>
    <s v="['数据挖掘', '数据']"/>
    <s v="15k-30k"/>
    <x v="3"/>
    <n v="15"/>
  </r>
  <r>
    <x v="2"/>
    <s v="北京九章云极科技有限公司"/>
    <n v="18497"/>
    <s v="['Geek文化', '技术大牛', '股票期权', '带薪年假']"/>
    <s v="九章云极科技"/>
    <s v="15-50人"/>
    <s v="['上地', '西北旺']"/>
    <s v="技术"/>
    <s v="后端开发"/>
    <x v="1"/>
    <s v="数据服务"/>
    <n v="2522014"/>
    <s v="良好的晋升空间 六险一金 年假 旅游等"/>
    <s v="大数据高级开发工程师"/>
    <s v="['大数据', '数据']"/>
    <s v="15k-30k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管理岗"/>
    <x v="1"/>
    <s v="移动互联网,电子商务"/>
    <n v="2492144"/>
    <s v="A股上市，福利全，独栋大厦，激励多"/>
    <s v="大数据架构工程师"/>
    <s v="['大数据', '架构师', '数据']"/>
    <s v="25k-40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59"/>
    <s v="期权激励，六险一金，BAT团队，福利最全"/>
    <s v="【滴滴社招】【大数据---资深算法工程师/架构师】--北京"/>
    <s v="['大数据', '架构师', '数据', '算法']"/>
    <s v="20k-40k"/>
    <x v="3"/>
    <n v="20"/>
  </r>
  <r>
    <x v="2"/>
    <s v="竞技世界（北京）网络技术有限公司"/>
    <n v="4286"/>
    <s v="['节日礼物', '技能培训', '年底双薪', '年度旅游']"/>
    <s v="竞技世界"/>
    <s v="500-2000人"/>
    <m/>
    <s v="技术"/>
    <s v="后端开发"/>
    <x v="1"/>
    <s v="移动互联网,游戏"/>
    <n v="2068862"/>
    <s v="过节费，旅游，年终奖金，各种福利等着你！"/>
    <s v="大数据平台工程师"/>
    <s v="['平台', '大数据', '后端开发', '数据']"/>
    <s v="20k-35k"/>
    <x v="3"/>
    <n v="20"/>
  </r>
  <r>
    <x v="2"/>
    <s v="北京九五智驾信息技术股份有限公司"/>
    <n v="27175"/>
    <s v="['技能培训', '年底双薪', '带薪年假', '绩效奖金']"/>
    <s v="九五智驾"/>
    <s v="500-2000人"/>
    <s v="['交通大学', '北下关', '白石桥']"/>
    <s v="技术"/>
    <s v="后端开发"/>
    <x v="2"/>
    <s v="移动互联网"/>
    <n v="2519960"/>
    <s v="上市公司、五险一金、绩效奖、带薪年假等"/>
    <s v="大数据算法工程师"/>
    <s v="['大数据', '数据', '算法']"/>
    <s v="15k-25k"/>
    <x v="3"/>
    <n v="15"/>
  </r>
  <r>
    <x v="2"/>
    <s v="中诚信征信有限公司"/>
    <n v="151381"/>
    <m/>
    <s v="中诚信征信"/>
    <s v="150-500人"/>
    <s v="['东四']"/>
    <s v="技术"/>
    <s v="后端开发"/>
    <x v="0"/>
    <s v="移动互联网,金融"/>
    <n v="2453078"/>
    <s v="活动丰富,氛围哈皮,超级棒"/>
    <s v="数据科学家"/>
    <s v="['数据']"/>
    <s v="30k-60k"/>
    <x v="3"/>
    <n v="30"/>
  </r>
  <r>
    <x v="2"/>
    <s v="北京市商汤科技开发有限公司"/>
    <n v="40459"/>
    <s v="['五险一金', '弹性工作', '丰盛三餐', '发展空间大']"/>
    <s v="SenseTime"/>
    <s v="500-2000人"/>
    <s v="['五道口', '清华大学', '中关村']"/>
    <s v="技术"/>
    <s v="后端开发"/>
    <x v="1"/>
    <s v="移动互联网"/>
    <n v="1514669"/>
    <s v="发展空间 技术大牛 弹性工作 休闲餐点"/>
    <s v="高级大数据平台开发工程师"/>
    <s v="['平台', '大数据', '数据']"/>
    <s v="20k-40k"/>
    <x v="3"/>
    <n v="20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/产品设计师"/>
    <x v="1"/>
    <s v="移动互联网,金融"/>
    <n v="2459361"/>
    <s v="上市公司，六险一金，丰厚年终"/>
    <s v="数据产品经理"/>
    <s v="['产品经理', '产品', '数据']"/>
    <s v="15k-30k"/>
    <x v="3"/>
    <n v="15"/>
  </r>
  <r>
    <x v="2"/>
    <s v="玖富互金控股集团有限责任公司"/>
    <n v="151117"/>
    <m/>
    <s v="玖富集团"/>
    <s v="500-2000人"/>
    <m/>
    <s v="金融"/>
    <s v="风控"/>
    <x v="1"/>
    <s v="移动互联网,金融"/>
    <n v="2475878"/>
    <s v="五险一金,免费班车,免费体检"/>
    <s v="数据分析主管"/>
    <s v="['数据分析', '风控', '数据']"/>
    <s v="10k-15k"/>
    <x v="3"/>
    <n v="10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开发/测试/运维类"/>
    <s v="数据开发"/>
    <x v="1"/>
    <s v="移动互联网,数据服务"/>
    <n v="2566149"/>
    <s v="互联网大数据领先品牌 六险一金 弹性工作"/>
    <s v="大数据研发工程师"/>
    <s v="['资深', '高级', '中级', '大数据', '数据']"/>
    <s v="15k-25k"/>
    <x v="3"/>
    <n v="15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运维安全"/>
    <x v="1"/>
    <s v="电子商务"/>
    <n v="2212824"/>
    <s v="优秀的团队 核心战略部门"/>
    <s v="数据仓库开发工程师"/>
    <s v="['ETL', '数据仓库', '数据']"/>
    <s v="18k-35k"/>
    <x v="3"/>
    <n v="18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552151"/>
    <s v="战略业务，空间大，前沿技术"/>
    <s v="数据融合工程师（地图业务）"/>
    <s v="['数据']"/>
    <s v="25k-50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776"/>
    <s v="期权激励，六险一金，靠谱团队，福利最全"/>
    <s v="数据仓库工程师/架构师"/>
    <s v="['数据仓库', '架构师', '数据']"/>
    <s v="20k-40k"/>
    <x v="3"/>
    <n v="20"/>
  </r>
  <r>
    <x v="2"/>
    <s v="普信恒业科技发展（北京）有限公司"/>
    <n v="3786"/>
    <s v="['管理规范', '技能培训', '扁平管理', '弹性工作']"/>
    <s v="宜信"/>
    <s v="2000人以上"/>
    <m/>
    <s v="技术"/>
    <s v="数据开发"/>
    <x v="1"/>
    <s v="移动互联网,金融"/>
    <n v="2536941"/>
    <s v="补充医疗保险；餐补；春节放假14天"/>
    <s v="数据仓库"/>
    <s v="['数据仓库', '数据挖掘', '数据']"/>
    <s v="20k-30k"/>
    <x v="3"/>
    <n v="20"/>
  </r>
  <r>
    <x v="2"/>
    <s v="北京青龙时代科技有限公司"/>
    <n v="7049"/>
    <s v="['岗位晋升', '扁平管理', '老板帅', '美女多']"/>
    <s v="WeMedia新媒体集团"/>
    <s v="150-500人"/>
    <m/>
    <s v="金融"/>
    <s v="投融资"/>
    <x v="1"/>
    <s v="移动互联网,文化娱乐"/>
    <n v="2520686"/>
    <s v="新媒体行业，需要最牛的你！"/>
    <s v="金融分析师"/>
    <s v="['分析师', '金融']"/>
    <s v="10k-20k"/>
    <x v="3"/>
    <n v="1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管理岗"/>
    <x v="0"/>
    <s v="移动互联网,数据服务"/>
    <n v="2197607"/>
    <s v="发展前景、世界五百强"/>
    <s v="大数据高级工程师"/>
    <s v="['大数据', '架构师', '数据']"/>
    <s v="20k-25k"/>
    <x v="3"/>
    <n v="20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技术"/>
    <s v="后端开发"/>
    <x v="1"/>
    <s v="移动互联网"/>
    <n v="2461233"/>
    <s v="专业技术团队 发展前景巨大 高并发"/>
    <s v="Java数据统计分析"/>
    <s v="['Java', '数据']"/>
    <s v="15k-30k"/>
    <x v="3"/>
    <n v="15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运营"/>
    <s v="运营"/>
    <x v="3"/>
    <s v="移动互联网"/>
    <n v="1442148"/>
    <s v="晋升机会、培训机会、扁平管理、团建丰富"/>
    <s v="数据分析"/>
    <s v="['数据分析', '数据']"/>
    <s v="15k-30k"/>
    <x v="3"/>
    <n v="15"/>
  </r>
  <r>
    <x v="2"/>
    <s v="北京红象云腾系统技术有限公司"/>
    <n v="65747"/>
    <s v="['年底双薪', '股票期权', '扁平管理', '五险一金']"/>
    <s v="红象云腾"/>
    <s v="15-50人"/>
    <s v="['西北旺']"/>
    <s v="技术"/>
    <s v="数据开发"/>
    <x v="1"/>
    <s v="数据服务"/>
    <n v="2525124"/>
    <s v="发展空间大，薪资高，五险一金，双休"/>
    <s v="数据仓库开发工程师"/>
    <s v="['数据仓库', '数据挖掘', '数据']"/>
    <s v="15k以上"/>
    <x v="3"/>
    <n v="15"/>
  </r>
  <r>
    <x v="2"/>
    <s v="中国信息通信研究院"/>
    <n v="114603"/>
    <s v="['年终分红', '绩效奖金', '带薪年假', '午餐补助']"/>
    <s v="中国信通院"/>
    <s v="2000人以上"/>
    <m/>
    <s v="市场与销售"/>
    <s v="市场/营销"/>
    <x v="0"/>
    <s v="信息安全,移动互联网"/>
    <n v="2409911"/>
    <s v="高起点,大舞台,待遇好,机遇多"/>
    <s v="产业咨询分析师"/>
    <s v="['分析师', '咨询']"/>
    <s v="10k-15k"/>
    <x v="3"/>
    <n v="10"/>
  </r>
  <r>
    <x v="2"/>
    <s v="易宝支付有限公司"/>
    <n v="3522"/>
    <s v="['导师制', '双通道发展', '领导牛', '内部创业']"/>
    <s v="易宝支付"/>
    <s v="500-2000人"/>
    <s v="['呼家楼', '京广桥', '朝外']"/>
    <s v="金融"/>
    <s v="风控"/>
    <x v="1"/>
    <s v="金融"/>
    <n v="2300800"/>
    <s v="扁平化管理"/>
    <s v="风险分析师"/>
    <s v="['分析师', '风控']"/>
    <s v="15k-20k"/>
    <x v="3"/>
    <n v="15"/>
  </r>
  <r>
    <x v="2"/>
    <s v="北京点石经纬科技有限公司"/>
    <n v="18165"/>
    <s v="['五险一金', '带薪年假', '节日礼物', '年度旅游']"/>
    <s v="新东方教育行业研究院"/>
    <s v="150-500人"/>
    <s v="['中关村', '苏州街', '北京大学']"/>
    <s v="产品"/>
    <s v="产品经理"/>
    <x v="1"/>
    <s v="移动互联网,教育"/>
    <n v="1071974"/>
    <s v="职位高成长、一起帮助每一位孩子成长！"/>
    <s v="数据产品经理"/>
    <s v="['产品经理', '产品', '数据']"/>
    <s v="15k-25k"/>
    <x v="3"/>
    <n v="15"/>
  </r>
  <r>
    <x v="2"/>
    <s v="竞技世界（北京）网络技术有限公司"/>
    <n v="4286"/>
    <s v="['节日礼物', '技能培训', '年底双薪', '年度旅游']"/>
    <s v="竞技世界"/>
    <s v="500-2000人"/>
    <m/>
    <s v="技术"/>
    <s v="数据开发"/>
    <x v="1"/>
    <s v="移动互联网,游戏"/>
    <n v="2434093"/>
    <s v="过节费，旅游，年终奖金，各种福利等着你！"/>
    <s v="数据分析"/>
    <s v="['数据分析', '数据挖掘', '数据']"/>
    <s v="15k-30k"/>
    <x v="3"/>
    <n v="15"/>
  </r>
  <r>
    <x v="2"/>
    <s v="北京无限点乐科技有限公司"/>
    <n v="4010"/>
    <s v="['股票期权', '带薪年假', '绩效奖金', '扁平管理']"/>
    <s v="点乐"/>
    <s v="150-500人"/>
    <m/>
    <s v="技术"/>
    <s v="后端开发"/>
    <x v="1"/>
    <s v="移动互联网,广告营销"/>
    <n v="2499629"/>
    <s v="年终丰厚，扁平管理，五险一金等"/>
    <s v="算法工程师（数据）"/>
    <s v="['数据', '算法']"/>
    <s v="18k-36k"/>
    <x v="3"/>
    <n v="18"/>
  </r>
  <r>
    <x v="2"/>
    <s v="思特沃克软件技术（北京）有限公司"/>
    <n v="6630"/>
    <s v="['节日礼物', '技能培训', '分享', '学习']"/>
    <s v="ThoughtWorks"/>
    <s v="2000人以上"/>
    <m/>
    <s v="技术"/>
    <s v="后端开发"/>
    <x v="3"/>
    <s v="企业服务"/>
    <n v="2267892"/>
    <s v="全球化视野"/>
    <s v="【北京】数据云平台开发"/>
    <s v="['平台', '数据']"/>
    <s v="20k-40k"/>
    <x v="3"/>
    <n v="20"/>
  </r>
  <r>
    <x v="2"/>
    <s v="北京智融时代科技有限公司"/>
    <n v="6996"/>
    <s v="['股票期权', '绩效奖金', '五险一金', '带薪年假']"/>
    <s v="用钱宝"/>
    <s v="150-500人"/>
    <m/>
    <s v="技术"/>
    <s v="数据开发"/>
    <x v="1"/>
    <s v="金融"/>
    <n v="2376454"/>
    <s v="成长空间,技术驱动,顶尖团队,弹性工作"/>
    <s v="高级大数据研发工程师"/>
    <s v="['大数据', '数据挖掘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154731"/>
    <s v="福利好，有发展前景"/>
    <s v="数据分析开发工程师"/>
    <s v="['数据分析', '数据']"/>
    <s v="25k-35k"/>
    <x v="3"/>
    <n v="25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550261"/>
    <s v="平台大发展好，福利健全"/>
    <s v="大数据开发工程师"/>
    <s v="['大数据', '数据库', '数据']"/>
    <s v="15k-25k"/>
    <x v="3"/>
    <n v="15"/>
  </r>
  <r>
    <x v="2"/>
    <s v="北京木仓科技有限公司"/>
    <n v="17775"/>
    <s v="['股票期权', '年底双薪', '五险一金', '带薪年假']"/>
    <s v="木仓科技"/>
    <s v="150-500人"/>
    <s v="['知春路', '学院路', '北航']"/>
    <s v="市场与销售"/>
    <s v="数据分析"/>
    <x v="1"/>
    <s v="移动互联网"/>
    <n v="2082903"/>
    <s v="数据分析"/>
    <s v="数据分析"/>
    <s v="['商业', '数据分析', '数据']"/>
    <s v="15k-25k"/>
    <x v="3"/>
    <n v="15"/>
  </r>
  <r>
    <x v="2"/>
    <s v="链家网（北京）科技有限公司"/>
    <n v="55446"/>
    <s v="['股票期权', '带薪年假', '绩效奖金', '扁平管理']"/>
    <s v="链家网"/>
    <s v="500-2000人"/>
    <m/>
    <s v="产品"/>
    <s v="产品经理/产品设计师"/>
    <x v="1"/>
    <s v="移动互联网,O2O"/>
    <n v="2553023"/>
    <s v="十五薪;优秀团队；免费三餐；能力提升大"/>
    <s v="高级产品经理（数据方向）"/>
    <s v="['产品经理', '产品', '数据']"/>
    <s v="20k-40k"/>
    <x v="3"/>
    <n v="2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安门']"/>
    <s v="技术"/>
    <s v="后端开发"/>
    <x v="1"/>
    <s v="电子商务,金融"/>
    <n v="2370914"/>
    <s v="国企平台,年终奖,市场绩效,七险一金"/>
    <s v="大数据开发工程师（ELK方向）"/>
    <s v="['大数据', '数据库', '数据']"/>
    <s v="20k-30k"/>
    <x v="3"/>
    <n v="20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542978"/>
    <s v="国际化平台，顶尖技术团队，有竞争力待遇"/>
    <s v="高级研发工程师（大数据）"/>
    <s v="['大数据', '数据']"/>
    <s v="20k-30k"/>
    <x v="3"/>
    <n v="20"/>
  </r>
  <r>
    <x v="2"/>
    <s v="上海简米网络科技有限公司"/>
    <n v="11001"/>
    <s v="['年底双薪', '技能培训', '岗位晋升', '年度旅游']"/>
    <s v="Ping++"/>
    <s v="50-150人"/>
    <m/>
    <s v="产品"/>
    <s v="产品经理"/>
    <x v="1"/>
    <s v="企业服务,金融"/>
    <n v="2359613"/>
    <s v="精益创业，多元福利，硅谷文化，人人期权"/>
    <s v="大数据产品经理（广告方向）"/>
    <s v="['产品经理', '大数据', '产品', '广告', '数据']"/>
    <s v="15k-25k"/>
    <x v="3"/>
    <n v="15"/>
  </r>
  <r>
    <x v="2"/>
    <s v="银客未来科技（北京）有限公司"/>
    <n v="4188"/>
    <s v="['股票期权', '16薪', '扁平化管理', '免费两餐']"/>
    <s v="INK 银客集团"/>
    <s v="500-2000人"/>
    <m/>
    <s v="金融"/>
    <s v="风控"/>
    <x v="1"/>
    <s v="移动互联网,金融"/>
    <n v="2402689"/>
    <s v="16薪+期权诱惑+带薪休假+弹性工作"/>
    <s v="风险量化分析师"/>
    <s v="['分析师']"/>
    <s v="20k-30k"/>
    <x v="3"/>
    <n v="20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市场与销售"/>
    <s v="市场/营销"/>
    <x v="1"/>
    <s v="数据服务,文化娱乐"/>
    <n v="1621809"/>
    <s v="核心业务，优秀团队"/>
    <s v="高级数据分析师（内容运营分析）"/>
    <s v="['分析师', '运营', '数据分析', '数据']"/>
    <s v="12k-18k"/>
    <x v="3"/>
    <n v="12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技术"/>
    <s v="后端开发"/>
    <x v="0"/>
    <s v="移动互联网"/>
    <n v="2303513"/>
    <s v="五险一金、年假、补充医疗、良好的工作氛围"/>
    <s v="数据分析工程师"/>
    <s v="['数据分析', '数据']"/>
    <s v="15k-20k"/>
    <x v="3"/>
    <n v="15"/>
  </r>
  <r>
    <x v="2"/>
    <s v="北京传智播客教育科技有限公司"/>
    <n v="22462"/>
    <s v="['技能培训', '绩效奖金', '年度旅游', '岗位晋升']"/>
    <s v="传智播客"/>
    <s v="500-2000人"/>
    <s v="['上地', '马连洼', '西二旗']"/>
    <s v="技术"/>
    <s v="后端开发"/>
    <x v="2"/>
    <s v="教育"/>
    <n v="2546014"/>
    <s v="餐补、交通补助、节日礼物、六险一金"/>
    <s v="大数据讲师"/>
    <s v="['职业培训', '教育', '培训', '大数据', '讲师', '数据']"/>
    <s v="20k-40k"/>
    <x v="3"/>
    <n v="20"/>
  </r>
  <r>
    <x v="2"/>
    <s v="北京开元数图科技有限公司"/>
    <n v="50214"/>
    <s v="['技能培训', '带薪年假', '绩效奖金', '岗位晋升']"/>
    <s v="CALIS"/>
    <s v="50-150人"/>
    <m/>
    <s v="技术"/>
    <s v="后端开发"/>
    <x v="1"/>
    <s v="教育,数据服务"/>
    <n v="2472188"/>
    <s v="定期体检，五险一金，年底分红，带薪年假，"/>
    <s v="数据分析与开发工程师"/>
    <s v="['数据分析', '数据']"/>
    <s v="15k-20k"/>
    <x v="3"/>
    <n v="15"/>
  </r>
  <r>
    <x v="2"/>
    <s v="博易智软（北京）技术股份有限公司"/>
    <n v="78889"/>
    <s v="['年底双薪', '股票期权', '带薪年假', '美女多']"/>
    <s v="博易智软"/>
    <s v="150-500人"/>
    <s v="['西直门', '北下关']"/>
    <s v="技术"/>
    <s v="后端开发"/>
    <x v="1"/>
    <s v="移动互联网,金融"/>
    <n v="2457935"/>
    <s v="待遇优厚，具备较好的发展空间。"/>
    <s v="大数据工程师"/>
    <s v="['大数据', '数据']"/>
    <s v="15k-25k"/>
    <x v="3"/>
    <n v="15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1796262"/>
    <s v="餐补+年终奖+好的晋升空间"/>
    <s v="安全大数据平台开发工程师"/>
    <s v="['平台', '大数据', '数据', '安全']"/>
    <s v="18k-35k"/>
    <x v="3"/>
    <n v="18"/>
  </r>
  <r>
    <x v="2"/>
    <s v="北京佳格天地科技有限公司"/>
    <n v="93302"/>
    <s v="['股票期权', '扁平管理', '领导好', '交通补助']"/>
    <s v="佳格大数据"/>
    <s v="15-50人"/>
    <m/>
    <s v="市场与销售"/>
    <s v="市场/营销"/>
    <x v="1"/>
    <s v="移动互联网,数据服务"/>
    <n v="1596973"/>
    <s v="老板nice、13薪、餐补等"/>
    <s v="市场分析师"/>
    <s v="['分析师', '市场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大山子', '酒仙桥']"/>
    <s v="技术"/>
    <s v="后端开发"/>
    <x v="1"/>
    <s v="移动互联网,O2O"/>
    <n v="2464762"/>
    <s v="战略业务，挑战大，空间大，前沿技术"/>
    <s v="地图数据平台研发高级工程师"/>
    <s v="['平台', '数据']"/>
    <s v="25k-50k"/>
    <x v="3"/>
    <n v="25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技术"/>
    <s v="管理岗"/>
    <x v="1"/>
    <s v="电子商务,金融"/>
    <n v="2005271"/>
    <s v="七险一金、节日福利、带薪年假等"/>
    <s v="大数据业务负责人"/>
    <s v="['大数据', '技术总监', '数据']"/>
    <s v="20k-30k"/>
    <x v="3"/>
    <n v="20"/>
  </r>
  <r>
    <x v="2"/>
    <s v="北京趣拿软件科技有限公司"/>
    <n v="1970"/>
    <s v="['技能培训', '节日礼物', '带薪年假', '无息住房贷款']"/>
    <s v="去哪儿网"/>
    <s v="2000人以上"/>
    <m/>
    <s v="技术"/>
    <s v="运维"/>
    <x v="1"/>
    <s v="移动互联网"/>
    <n v="2201695"/>
    <s v="平台大，福利好"/>
    <s v="数据工程师-大住宿事业部(J10562)"/>
    <s v="['数据']"/>
    <s v="15k-25k"/>
    <x v="3"/>
    <n v="15"/>
  </r>
  <r>
    <x v="2"/>
    <s v="百度时代网络技术(北京)有限公司"/>
    <n v="37099"/>
    <s v="['弹性工作', '五险一金', '节日礼物', '带薪年假']"/>
    <s v="百度"/>
    <s v="2000人以上"/>
    <s v="['西二旗', '龙泽', '回龙观']"/>
    <s v="开发/测试/运维类"/>
    <s v="数据开发"/>
    <x v="1"/>
    <s v="移动互联网"/>
    <n v="2572546"/>
    <s v="五险一金,优秀团队,技术氛围好,免费班车"/>
    <s v="百度大数据部_用户画像工程师"/>
    <s v="['人工智能', '大数据', '数据']"/>
    <s v="18k-30k"/>
    <x v="3"/>
    <n v="18"/>
  </r>
  <r>
    <x v="2"/>
    <s v="三一集团有限公司"/>
    <n v="29872"/>
    <s v="['技能培训', '节日礼物', '免费班车', '专项奖金']"/>
    <s v="三一集团有限公司"/>
    <s v="2000人以上"/>
    <s v="['上地', '西北旺', '马连洼']"/>
    <s v="产品"/>
    <s v="产品经理"/>
    <x v="1"/>
    <s v="移动互联网,其他"/>
    <n v="2328097"/>
    <s v="新平台、新领域、工业物联网"/>
    <s v="大数据平台产品经理"/>
    <s v="['平台', '产品经理', '大数据', '产品', '数据']"/>
    <s v="20k-40k"/>
    <x v="3"/>
    <n v="20"/>
  </r>
  <r>
    <x v="2"/>
    <s v="北京新美互通科技有限公司"/>
    <n v="7279"/>
    <s v="['弹性工作任性', '技术牛带你飞', '高质量妹子多', '环境舒适']"/>
    <s v="Kika Tech(新美互通)"/>
    <s v="150-500人"/>
    <s v="['和平里', '雍和宫', '和平街']"/>
    <s v="技术"/>
    <s v="后端开发"/>
    <x v="1"/>
    <s v="移动互联网"/>
    <n v="2286492"/>
    <s v="弹性工作，福利待遇好，公司发展前景好"/>
    <s v="大数据工程师（中级）"/>
    <s v="['大数据', '数据']"/>
    <s v="15k-25k"/>
    <x v="3"/>
    <n v="15"/>
  </r>
  <r>
    <x v="2"/>
    <s v="中青信投控股有限责任公司"/>
    <n v="150205"/>
    <m/>
    <s v="中青信投控股有限公司"/>
    <s v="50-150人"/>
    <m/>
    <s v="技术"/>
    <s v="数据开发"/>
    <x v="1"/>
    <s v="金融"/>
    <n v="2542388"/>
    <s v="公司氛围好，发展前景大，待遇优厚"/>
    <s v="数据工程师"/>
    <s v="['数据挖掘', '数据']"/>
    <s v="13k-25k"/>
    <x v="3"/>
    <n v="13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市场与销售"/>
    <s v="市场/营销"/>
    <x v="1"/>
    <s v="移动互联网,信息安全"/>
    <n v="2342844"/>
    <s v="核心团队，发展空间大"/>
    <s v="商业化（数据方向）"/>
    <s v="['数据']"/>
    <s v="20k-23k"/>
    <x v="3"/>
    <n v="20"/>
  </r>
  <r>
    <x v="2"/>
    <s v="北京亚联之星信息技术有限公司"/>
    <n v="148220"/>
    <s v="['专项奖金', '绩效奖金', '带薪年假', '通讯津贴']"/>
    <s v="亚联之星"/>
    <s v="500-2000人"/>
    <m/>
    <s v="金融"/>
    <s v="投融资"/>
    <x v="1"/>
    <s v="移动互联网,金融"/>
    <n v="2365968"/>
    <s v="五险一金 带薪年假 节日福利 绩效奖金"/>
    <s v="金融分析师"/>
    <s v="['分析师', '金融']"/>
    <s v="8k-15k"/>
    <x v="3"/>
    <n v="8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399151"/>
    <s v="非常棒的发展平台"/>
    <s v="数据咨询顾问"/>
    <s v="['顾问', '咨询', '咨询顾问', '数据']"/>
    <s v="10k-18k"/>
    <x v="3"/>
    <n v="10"/>
  </r>
  <r>
    <x v="2"/>
    <s v="人人行科技有限公司"/>
    <n v="61921"/>
    <s v="['年底双薪', '节日礼物', '绩效奖金', '岗位晋升']"/>
    <s v="人人行(借贷宝)"/>
    <s v="2000人以上"/>
    <m/>
    <s v="技术"/>
    <s v="运维安全"/>
    <x v="1"/>
    <s v="移动互联网,金融"/>
    <n v="2320164"/>
    <s v="九鼎控股；有钱任性；六险一金；福利好"/>
    <s v="高级数据安全"/>
    <s v="['数据', '系统', '安全']"/>
    <s v="20k-40k"/>
    <x v="3"/>
    <n v="20"/>
  </r>
  <r>
    <x v="2"/>
    <s v="北京神州绿盟信息安全科技股份有限公司"/>
    <n v="30648"/>
    <s v="['技能培训', '节日礼物', '股票期权', '带薪年假']"/>
    <s v="绿盟科技"/>
    <s v="500-2000人"/>
    <m/>
    <s v="技术"/>
    <s v="高端技术职位"/>
    <x v="1"/>
    <s v="信息安全"/>
    <n v="1906338"/>
    <s v="五险一金 补充医疗保险 商业保险"/>
    <s v="大数据架构师"/>
    <s v="['大数据', '架构师', '数据']"/>
    <s v="15k-30k"/>
    <x v="3"/>
    <n v="1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1843902"/>
    <s v="大数据分析，C轮，丰厚期权，巨大成长空间"/>
    <s v="大数据实施工程师"/>
    <s v="['大数据', '实施', '数据']"/>
    <s v="12k-18k"/>
    <x v="3"/>
    <n v="12"/>
  </r>
  <r>
    <x v="2"/>
    <s v="缤刻普锐（北京）科技有限责任公司"/>
    <n v="968"/>
    <s v="['年底双薪', '股票期权', '绩效奖金', '带薪年假']"/>
    <s v="有品 PICOOC"/>
    <s v="50-150人"/>
    <s v="['德胜门', '新街口', '小西天']"/>
    <s v="技术"/>
    <s v="后端开发"/>
    <x v="1"/>
    <s v="移动互联网"/>
    <n v="2390257"/>
    <s v="从0-1,搭框架,行业龙头"/>
    <s v="高级数据开发工程师"/>
    <s v="['大数据', '数据库', '数据']"/>
    <s v="20k-35k"/>
    <x v="3"/>
    <n v="20"/>
  </r>
  <r>
    <x v="2"/>
    <s v="天道计然（北京）信息科技有限责任公司"/>
    <n v="99089"/>
    <s v="['节日礼物', '股票期权', '带薪年假', '年底多薪']"/>
    <s v="美利金融"/>
    <s v="2000人以上"/>
    <s v="['学院路', '知春路', '北航']"/>
    <s v="职能"/>
    <s v="财务"/>
    <x v="1"/>
    <s v="其他"/>
    <n v="2493257"/>
    <s v="弹性工作制、美女如云、海外游、18薪"/>
    <s v="数据分析经理"/>
    <s v="['数据分析', '数据', '审计']"/>
    <s v="15k-20k"/>
    <x v="3"/>
    <n v="15"/>
  </r>
  <r>
    <x v="2"/>
    <s v="北京闪送科技有限公司"/>
    <n v="35946"/>
    <s v="['股票期权', '岗位晋升', '五险一金', '高速成长']"/>
    <s v="闪送"/>
    <s v="50-150人"/>
    <s v="['上地', '西二旗', '马连洼']"/>
    <s v="产品"/>
    <s v="产品经理/产品设计师"/>
    <x v="1"/>
    <s v="移动互联网"/>
    <n v="2471006"/>
    <s v="领导nice 发展空间好 团队气氛浓厚"/>
    <s v="数据产品经理"/>
    <s v="['产品经理', '产品', '数据']"/>
    <s v="15k-30k"/>
    <x v="3"/>
    <n v="15"/>
  </r>
  <r>
    <x v="2"/>
    <s v="国信优易数据有限公司"/>
    <n v="61844"/>
    <s v="['年底双薪', '技能培训', '绩效奖金', '岗位晋升']"/>
    <s v="国信优易"/>
    <s v="50-150人"/>
    <m/>
    <s v="产品"/>
    <s v="产品经理"/>
    <x v="1"/>
    <s v="数据服务"/>
    <n v="2010234"/>
    <s v="大数据朝阳产业，极具优势的发展资源和前景"/>
    <s v="数据产品经理"/>
    <s v="['产品经理', '产品', '数据']"/>
    <s v="15k-25k"/>
    <x v="3"/>
    <n v="15"/>
  </r>
  <r>
    <x v="2"/>
    <s v="北京当当网信息技术有限公司"/>
    <n v="4828"/>
    <s v="['年底双薪', '节日礼物', '技能培训', '绩效奖金']"/>
    <s v="当当网"/>
    <s v="2000人以上"/>
    <s v="['左家庄', '国展', '西坝河']"/>
    <s v="技术"/>
    <s v="后端开发"/>
    <x v="1"/>
    <s v="移动互联网,电子商务"/>
    <n v="2286261"/>
    <s v="年底双薪，绩效奖金，弹性工作，"/>
    <s v="数据仓库开发工程师"/>
    <s v="['数据仓库', '数据']"/>
    <s v="25k-35k"/>
    <x v="3"/>
    <n v="25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市场与销售"/>
    <s v="投资"/>
    <x v="1"/>
    <s v="金融"/>
    <n v="2559201"/>
    <s v="六险一金+A轮5000w美元+6000人"/>
    <s v="量化分析师"/>
    <s v="['分析师']"/>
    <s v="25k-35k"/>
    <x v="3"/>
    <n v="25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后端开发"/>
    <x v="0"/>
    <s v="移动互联网,金融"/>
    <n v="1454779"/>
    <s v="九鼎投资；有钱任性；环境好，氛围佳"/>
    <s v="数据科学家"/>
    <s v="['数据']"/>
    <s v="20k-38k"/>
    <x v="3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产品"/>
    <s v="产品经理/产品设计师"/>
    <x v="1"/>
    <s v="数据服务"/>
    <n v="2105233"/>
    <s v="五险一金、补充医疗、弹性工作、奖金丰厚"/>
    <s v="数据产品经理"/>
    <s v="['产品经理', '产品', '数据']"/>
    <s v="15k-30k"/>
    <x v="3"/>
    <n v="15"/>
  </r>
  <r>
    <x v="2"/>
    <s v="北京缘路科技有限公司"/>
    <n v="285"/>
    <s v="['家属免费团建', '股票期权', '10天年假', '带薪出境游']"/>
    <s v="口碑旅行"/>
    <s v="15-50人"/>
    <s v="['中关村', '北京大学', '苏州街']"/>
    <s v="技术"/>
    <s v="后端开发"/>
    <x v="1"/>
    <s v="移动互联网,旅游"/>
    <n v="130334"/>
    <s v="百分比期权 全球首款移动决策引擎 带薪旅游"/>
    <s v="数据抓取工程师"/>
    <s v="['数据']"/>
    <s v="15k-30k"/>
    <x v="3"/>
    <n v="15"/>
  </r>
  <r>
    <x v="2"/>
    <s v="北京世纪好未来教育科技有限公司"/>
    <n v="3328"/>
    <s v="['上市公司', '领军企业', '五险一金', '住福计划']"/>
    <s v="好未来"/>
    <s v="2000人以上"/>
    <s v="['人民大学', '中关村']"/>
    <s v="产品"/>
    <s v="产品经理/产品设计师"/>
    <x v="1"/>
    <s v="移动互联网,教育"/>
    <n v="1844350"/>
    <s v="带薪年假 五险一金 公司发展前景大"/>
    <s v="数据产品经理"/>
    <s v="['产品经理', '产品', '数据']"/>
    <s v="14k-20k"/>
    <x v="3"/>
    <n v="14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1832492"/>
    <s v="五险一金 弹性工作"/>
    <s v="数据仓库开发工程师-Z（总部）"/>
    <s v="['数据仓库', '数据']"/>
    <s v="15k-30k"/>
    <x v="3"/>
    <n v="15"/>
  </r>
  <r>
    <x v="2"/>
    <s v="北京乐酷达网络科技有限公司"/>
    <n v="79922"/>
    <s v="['节日礼物', '年度旅游', '扁平管理', '领导好']"/>
    <s v="OKCoin"/>
    <s v="150-500人"/>
    <s v="['上地', '马连洼', '西二旗']"/>
    <s v="金融"/>
    <s v="投融资"/>
    <x v="1"/>
    <s v="移动互联网,金融"/>
    <n v="2554472"/>
    <s v="区块链技术,行业风口,团队氛围好"/>
    <s v="贵金属高级投资分析师"/>
    <s v="['分析师', '投资']"/>
    <s v="15k-30k"/>
    <x v="3"/>
    <n v="15"/>
  </r>
  <r>
    <x v="2"/>
    <s v="考拉征信服务有限公司"/>
    <n v="72250"/>
    <s v="['年底双薪', '带薪年假', '岗位晋升', '管理规范']"/>
    <s v="考拉征信"/>
    <s v="50-150人"/>
    <m/>
    <s v="技术"/>
    <s v="后端开发"/>
    <x v="1"/>
    <s v="移动互联网,金融"/>
    <n v="2524336"/>
    <s v="行业前景 年底双薪 领导nice"/>
    <s v="高级数据模型师"/>
    <s v="['数据']"/>
    <s v="18k-30k"/>
    <x v="3"/>
    <n v="18"/>
  </r>
  <r>
    <x v="2"/>
    <s v="北京羽扇智信息科技有限公司"/>
    <n v="1249"/>
    <s v="['帅哥多', '美女多', '绩效奖金', '股票期权']"/>
    <s v="出门问问"/>
    <s v="150-500人"/>
    <s v="['苏州街', '万泉河', '颐和园']"/>
    <s v="技术"/>
    <s v="后端开发"/>
    <x v="1"/>
    <s v="移动互联网,O2O"/>
    <n v="2450433"/>
    <s v="五险一金,免费午餐,免费健身"/>
    <s v="高级数据开发工程师-中国-00198"/>
    <s v="['大数据', '数据库', '数据']"/>
    <s v="20k-35k"/>
    <x v="3"/>
    <n v="20"/>
  </r>
  <r>
    <x v="2"/>
    <s v="思特沃克软件技术（北京）有限公司"/>
    <n v="6630"/>
    <s v="['节日礼物', '技能培训', '分享', '学习']"/>
    <s v="ThoughtWorks"/>
    <s v="2000人以上"/>
    <m/>
    <s v="技术"/>
    <s v="后端开发"/>
    <x v="3"/>
    <s v="企业服务"/>
    <n v="2267898"/>
    <s v="全球化视野"/>
    <s v="【北京】数据可视化"/>
    <s v="['可视化', '数据']"/>
    <s v="20k-40k"/>
    <x v="3"/>
    <n v="20"/>
  </r>
  <r>
    <x v="2"/>
    <s v="微梦创科网络科技（中国）有限公司"/>
    <n v="5832"/>
    <s v="['年底双薪', '专项奖金', '股票期权', '五险一金']"/>
    <s v="新浪微博"/>
    <s v="2000人以上"/>
    <s v="['苏州街', '中关村', '北京大学']"/>
    <s v="技术"/>
    <s v="后端开发"/>
    <x v="0"/>
    <s v="移动互联网"/>
    <n v="1513026"/>
    <s v="微博"/>
    <s v="【研发中心】大数据方向-高级系统开发工程师"/>
    <s v="['大数据', '数据', '系统']"/>
    <s v="15k-30k"/>
    <x v="3"/>
    <n v="15"/>
  </r>
  <r>
    <x v="2"/>
    <s v="北京天智通达信息技术有限公司"/>
    <n v="769"/>
    <s v="['节日礼物', '股票期权', '年度旅游', '岗位晋升']"/>
    <s v="VCRead天智通达"/>
    <s v="50-150人"/>
    <s v="['魏公村', '中关村', '白石桥']"/>
    <s v="技术"/>
    <s v="后端开发"/>
    <x v="1"/>
    <s v="移动互联网"/>
    <n v="2334931"/>
    <s v="福利丰富、发展空间大"/>
    <s v="大数据开发工程师"/>
    <s v="['大数据', '数据库', '数据']"/>
    <s v="15k-20k"/>
    <x v="3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/需求/项目类"/>
    <s v="产品设计/需求分析"/>
    <x v="1"/>
    <s v="电子商务,移动互联网"/>
    <n v="2567679"/>
    <s v="稳定的公司平台，开放的工作环境"/>
    <s v="数据产品经理"/>
    <s v="['产品经理', '产品', '数据']"/>
    <s v="15k-20k"/>
    <x v="3"/>
    <n v="15"/>
  </r>
  <r>
    <x v="2"/>
    <s v="北京量化健康科技有限公司"/>
    <n v="84586"/>
    <s v="['专项奖金', '绩效奖金', '岗位晋升', '扁平管理']"/>
    <s v="量化健康"/>
    <s v="15-50人"/>
    <s v="['科技园区', '看丹桥', '世界公园']"/>
    <s v="技术"/>
    <s v="数据开发"/>
    <x v="1"/>
    <s v="医疗健康,数据服务"/>
    <n v="2361631"/>
    <s v="带薪年假,饭补,五险一金,弹性工作"/>
    <s v="数据工程师"/>
    <s v="['数据挖掘', '数据']"/>
    <s v="12k-20k"/>
    <x v="3"/>
    <n v="12"/>
  </r>
  <r>
    <x v="2"/>
    <s v="北京数猎天下科技有限公司"/>
    <n v="129720"/>
    <s v="['年底双薪', '交通补助', '带薪年假', '帅哥多']"/>
    <s v="DataHunter"/>
    <s v="少于15人"/>
    <s v="['五道口', '中关村', '清华大学']"/>
    <s v="产品/需求/项目类"/>
    <s v="产品设计/需求分析"/>
    <x v="1"/>
    <s v="数据服务,企业服务"/>
    <n v="2572659"/>
    <s v="年底双薪，交通补贴，设备补贴，团队聚餐"/>
    <s v="资深数据产品经理"/>
    <s v="['企业软件', '产品经理', '产品', '数据']"/>
    <s v="20k-30k"/>
    <x v="3"/>
    <n v="20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534363"/>
    <s v="500强"/>
    <s v="大数据开发工程师"/>
    <s v="['大数据', '数据库', '数据']"/>
    <s v="15k-30k"/>
    <x v="3"/>
    <n v="15"/>
  </r>
  <r>
    <x v="2"/>
    <s v="北京瑞合广祥科技发展有限公司"/>
    <n v="122355"/>
    <m/>
    <s v="嘉琪科技"/>
    <s v="50-150人"/>
    <m/>
    <s v="技术"/>
    <s v="后端开发"/>
    <x v="1"/>
    <s v="电子商务,移动互联网"/>
    <n v="2372594"/>
    <s v="法定假日,全额保险"/>
    <s v="大数据开发工程师"/>
    <s v="['大数据', '数据库', '数据']"/>
    <s v="15k-25k"/>
    <x v="3"/>
    <n v="15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071"/>
    <s v="北大创业团队 期权奖励 五险一金 周末双休"/>
    <s v="大数据技术经理"/>
    <s v="['大数据', '技术经理', '数据']"/>
    <s v="10k-20k"/>
    <x v="3"/>
    <n v="10"/>
  </r>
  <r>
    <x v="2"/>
    <s v="用友网络科技股份有限公司"/>
    <n v="83358"/>
    <s v="['互联网+', '创新中心', '高薪', '股权激励']"/>
    <s v="用友社交与协同办公服务事业部"/>
    <s v="2000人以上"/>
    <s v="['西北旺']"/>
    <s v="技术"/>
    <s v="后端开发"/>
    <x v="2"/>
    <s v="移动互联网,企业服务"/>
    <n v="2432079"/>
    <s v="五险一金 年终奖金 宿舍食堂 晋升空间大"/>
    <s v="大数据开发"/>
    <s v="['大数据', '数据库', '数据']"/>
    <s v="15k-25k"/>
    <x v="3"/>
    <n v="15"/>
  </r>
  <r>
    <x v="2"/>
    <s v="上海海知智能科技有限公司"/>
    <n v="88978"/>
    <s v="['股票期权', '岗位晋升', '年度旅游', '扁平管理']"/>
    <s v="海知智能"/>
    <s v="15-50人"/>
    <s v="['朝阳公园']"/>
    <s v="技术"/>
    <s v="后端开发"/>
    <x v="1"/>
    <s v="移动互联网,数据服务"/>
    <n v="2367814"/>
    <s v="知识图谱 技术大牛 福利好"/>
    <s v="数据开发经理"/>
    <s v="['大数据', '数据库', '数据']"/>
    <s v="20k-40k"/>
    <x v="3"/>
    <n v="20"/>
  </r>
  <r>
    <x v="2"/>
    <s v="北京盛世全景科技股份有限公司"/>
    <n v="126827"/>
    <s v="['年底双薪', '绩效奖金', '定期体检', '带薪年假']"/>
    <s v="盛世全景"/>
    <s v="15-50人"/>
    <s v="['五道口', '中关村', '清华大学']"/>
    <s v="技术"/>
    <s v="后端开发"/>
    <x v="1"/>
    <s v="数据服务,金融"/>
    <n v="1756221"/>
    <s v="五险一金 年终奖 节假日福利 补贴"/>
    <s v="spark大数据开发"/>
    <s v="['大数据', '数据库', '数据']"/>
    <s v="15k-30k"/>
    <x v="3"/>
    <n v="15"/>
  </r>
  <r>
    <x v="2"/>
    <s v="国广东方网络（北京）有限公司"/>
    <n v="994"/>
    <s v="['节日礼物', '国家背景', '带薪年假', '绩效奖金']"/>
    <s v="国广东方网络（北京）有限公司"/>
    <s v="150-500人"/>
    <s v="['鲁谷', '八宝山', '老山']"/>
    <s v="市场与销售"/>
    <s v="数据分析"/>
    <x v="1"/>
    <s v="移动互联网,文化娱乐"/>
    <n v="1617684"/>
    <s v="牌照方，气氛活跃，各种补助。"/>
    <s v="商业数据分析"/>
    <s v="['商业', '数据分析', '数据', 'BI']"/>
    <s v="6k-8k"/>
    <x v="3"/>
    <n v="6"/>
  </r>
  <r>
    <x v="2"/>
    <s v="大地影院发展有限公司北京销售分公司"/>
    <n v="101426"/>
    <s v="['年底双薪', '带薪年假', '绩效奖金', '岗位晋升']"/>
    <s v="大地影院"/>
    <s v="2000人以上"/>
    <m/>
    <s v="技术"/>
    <s v="后端开发"/>
    <x v="1"/>
    <s v="文化娱乐,其他"/>
    <n v="2021042"/>
    <s v="五险一金 车补 电影票 晋升空间 班车"/>
    <s v="数据工程师"/>
    <s v="['数据']"/>
    <s v="20k-25k"/>
    <x v="3"/>
    <n v="20"/>
  </r>
  <r>
    <x v="2"/>
    <s v="北京聚数宝软件有限公司"/>
    <n v="150438"/>
    <m/>
    <s v="聚数宝"/>
    <s v="少于15人"/>
    <s v="['苏州街']"/>
    <s v="技术"/>
    <s v="后端开发"/>
    <x v="1"/>
    <s v="数据服务"/>
    <n v="2430240"/>
    <s v="五险一金，法定节假日"/>
    <s v="数据处理工程师"/>
    <s v="['数据']"/>
    <s v="15k-30k"/>
    <x v="3"/>
    <n v="15"/>
  </r>
  <r>
    <x v="2"/>
    <s v="北京传智播客教育科技有限公司"/>
    <n v="22462"/>
    <s v="['技能培训', '绩效奖金', '年度旅游', '岗位晋升']"/>
    <s v="传智播客"/>
    <s v="500-2000人"/>
    <m/>
    <s v="技术"/>
    <s v="后端开发"/>
    <x v="2"/>
    <s v="教育"/>
    <n v="1917506"/>
    <s v="五险一金、交补、餐补、员工旅游、节日福利"/>
    <s v="大数据高级研发工程师"/>
    <s v="['大数据', '数据']"/>
    <s v="20k-30k"/>
    <x v="3"/>
    <n v="2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"/>
    <s v="产品经理/产品设计师"/>
    <x v="0"/>
    <s v="移动互联网,金融"/>
    <n v="2454499"/>
    <s v="上市公司"/>
    <s v="数据产品经理"/>
    <s v="['产品经理', '产品', '数据']"/>
    <s v="15k-30k"/>
    <x v="3"/>
    <n v="15"/>
  </r>
  <r>
    <x v="2"/>
    <s v="北京福六投资管理有限公司"/>
    <n v="122639"/>
    <s v="['年底双薪', '技能培训', '领导好', '弹性工作']"/>
    <s v="福六投资"/>
    <s v="150-500人"/>
    <s v="['团结湖']"/>
    <s v="金融"/>
    <s v="天使投资/VC/PE"/>
    <x v="2"/>
    <s v="O2O,金融"/>
    <n v="2563600"/>
    <s v="工作自由，不有坐班打卡"/>
    <s v="分析师"/>
    <s v="['分析师']"/>
    <s v="8k-12k"/>
    <x v="3"/>
    <n v="8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技术"/>
    <s v="数据开发"/>
    <x v="1"/>
    <s v="电子商务,移动互联网"/>
    <n v="2161484"/>
    <s v="良好的职位晋升机会，丰厚的薪资待遇"/>
    <s v="数据工程师"/>
    <s v="['数据挖掘', '数据']"/>
    <s v="20k-35k"/>
    <x v="3"/>
    <n v="20"/>
  </r>
  <r>
    <x v="2"/>
    <s v="北京逐风科技有限公司"/>
    <n v="123292"/>
    <s v="['股票期权', '晋升空间大', '五险一金', '发展前景好']"/>
    <s v="DataPipeline"/>
    <s v="少于15人"/>
    <s v="['国展', '左家庄', '三元桥']"/>
    <s v="技术"/>
    <s v="数据开发"/>
    <x v="1"/>
    <s v="数据服务"/>
    <n v="2275243"/>
    <s v="核心部门,人性化管理,双休,薪资加期权"/>
    <s v="数据开发工程师"/>
    <s v="['大数据', '数据挖掘', '数据库', '数据']"/>
    <s v="12k-24k"/>
    <x v="3"/>
    <n v="12"/>
  </r>
  <r>
    <x v="2"/>
    <s v="北京火河科技有限公司"/>
    <n v="48871"/>
    <s v="['年底双薪', '股票期权', '绩效奖金', '年度旅游']"/>
    <s v="火河科技"/>
    <s v="50-150人"/>
    <s v="['五道口', '清华大学', '中关村']"/>
    <s v="产品"/>
    <s v="产品经理/产品设计师"/>
    <x v="1"/>
    <s v="硬件"/>
    <n v="2466950"/>
    <s v="大牛指导"/>
    <s v="产品经理（数据分析方向）"/>
    <s v="['产品经理', '数据分析', '产品', '数据']"/>
    <s v="15k-25k"/>
    <x v="3"/>
    <n v="15"/>
  </r>
  <r>
    <x v="2"/>
    <s v="亚信科技（中国）有限公司"/>
    <n v="25322"/>
    <s v="['年底双薪', '技能培训', '免费班车', '带薪年假']"/>
    <s v="亚信"/>
    <s v="2000人以上"/>
    <s v="['西单', '和平门', '宣武门']"/>
    <s v="开发/测试/运维类"/>
    <s v="数据开发"/>
    <x v="1"/>
    <s v="移动互联网,数据服务"/>
    <n v="2567702"/>
    <s v="优秀团队，发展空间大"/>
    <s v="数据模型开发工程师"/>
    <s v="['数据分析', '数据挖掘', '数据']"/>
    <s v="8k-15k"/>
    <x v="3"/>
    <n v="8"/>
  </r>
  <r>
    <x v="2"/>
    <s v="北京新工场投资顾问有限公司"/>
    <n v="179"/>
    <s v="['年底双薪', '节日礼物', '技能培训', '绩效奖金']"/>
    <s v="她理财"/>
    <s v="50-150人"/>
    <s v="['大望路', '华贸', '百子湾', '大望路', '华贸', '百子湾']"/>
    <s v="技术"/>
    <s v="高端技术职位"/>
    <x v="1"/>
    <s v="电子商务,金融"/>
    <n v="1701910"/>
    <s v="互联网金融高成长企业，15薪，里程碑奖励"/>
    <s v="数据平台架构师"/>
    <s v="['平台', '架构师', '数据']"/>
    <s v="20k-30k"/>
    <x v="3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15797"/>
    <s v="大数据平台 快速发展 团队氛围融洽"/>
    <s v="大数据产业资深研究员"/>
    <s v="['大数据', '数据']"/>
    <s v="15k-25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/产品设计师"/>
    <x v="1"/>
    <s v="移动互联网,文化娱乐"/>
    <n v="2454476"/>
    <s v="公司平台大"/>
    <s v="数据分析师(用户行为分析及数据挖掘方向)"/>
    <s v="['分析师', '数据分析', '数据挖掘', '数据']"/>
    <s v="20k-30k"/>
    <x v="3"/>
    <n v="20"/>
  </r>
  <r>
    <x v="2"/>
    <s v="北京爱接力科技发展有限公司"/>
    <n v="104074"/>
    <s v="['年底双薪', '专项奖金', '绩效奖金', '帅哥多']"/>
    <s v="爱接力"/>
    <s v="50-150人"/>
    <s v="['大望路', '红庙', '华贸']"/>
    <s v="技术"/>
    <s v="后端开发"/>
    <x v="1"/>
    <s v="移动互联网,O2O"/>
    <n v="2518818"/>
    <s v="五险一金、股权期权、餐补话补、交通便利"/>
    <s v="后端数据工程师"/>
    <s v="['数据']"/>
    <s v="20k-30k"/>
    <x v="3"/>
    <n v="20"/>
  </r>
  <r>
    <x v="2"/>
    <s v="北京同城翼龙网络科技有限公司"/>
    <n v="22391"/>
    <s v="['团队建设', '绩效奖金', '年度旅游', '岗位晋升']"/>
    <s v="翼龙贷网"/>
    <s v="500-2000人"/>
    <m/>
    <s v="产品"/>
    <s v="产品经理/产品设计师"/>
    <x v="1"/>
    <s v="金融"/>
    <n v="2494159"/>
    <s v="五险一金 联想控股"/>
    <s v="数据产品经理"/>
    <s v="['产品经理', '产品', '数据']"/>
    <s v="15k-30k"/>
    <x v="3"/>
    <n v="15"/>
  </r>
  <r>
    <x v="2"/>
    <s v="天津五八到家生活服务有限公司"/>
    <n v="41823"/>
    <s v="['节日礼物', '技能培训', '股票期权', '免费班车']"/>
    <s v="58到家"/>
    <s v="2000人以上"/>
    <s v="['北苑', '立水桥']"/>
    <s v="职能"/>
    <s v="财务"/>
    <x v="1"/>
    <s v="O2O,生活服务"/>
    <n v="2361864"/>
    <s v="绩效奖金、六险一金"/>
    <s v="财务分析师"/>
    <s v="['分析师', '财务']"/>
    <s v="8k-15k"/>
    <x v="3"/>
    <n v="8"/>
  </r>
  <r>
    <x v="2"/>
    <s v="用友金融信息技术有限公司"/>
    <n v="30437"/>
    <s v="['免费班车', '绩效奖金', '定期体检', '午餐补助']"/>
    <s v="用友金融"/>
    <s v="500-2000人"/>
    <m/>
    <s v="技术"/>
    <s v="运维安全"/>
    <x v="1"/>
    <s v="移动互联网,金融"/>
    <n v="2471518"/>
    <s v="班车发达、福利齐全、年底奖金、带薪年假"/>
    <s v="数据仓库工程师"/>
    <s v="['数据仓库', '数据']"/>
    <s v="10k-20k"/>
    <x v="3"/>
    <n v="10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500220"/>
    <s v="互联网金融"/>
    <s v="大数据平台开发工程师"/>
    <s v="['平台', '大数据', '数据']"/>
    <s v="20k-30k"/>
    <x v="3"/>
    <n v="20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产品"/>
    <s v="产品经理"/>
    <x v="1"/>
    <s v="金融"/>
    <n v="2401527"/>
    <s v="前景广阔 产品线丰富 舒适环境 朝阳团队"/>
    <s v="数据产品经理（互联网金融）"/>
    <s v="['产品经理', '产品', '金融', '数据']"/>
    <s v="14k-28k"/>
    <x v="3"/>
    <n v="14"/>
  </r>
  <r>
    <x v="2"/>
    <s v="杭州卷瓜网络有限公司"/>
    <n v="108"/>
    <s v="['节日礼物', '出国旅游', '自主晋升计划', '买手战略']"/>
    <s v="美丽联合集团"/>
    <s v="500-2000人"/>
    <s v="['望京', '大山子', '花家地']"/>
    <s v="技术"/>
    <s v="运维安全"/>
    <x v="1"/>
    <s v="电子商务"/>
    <n v="2516057"/>
    <s v="公司福利好"/>
    <s v="资深数据仓库架构/建模工程师"/>
    <s v="['数据仓库', '架构师', '数据', '建模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2349906"/>
    <s v="发展平台大 福利待遇好"/>
    <s v="数据工程师-巴士(J11410)"/>
    <s v="['数据']"/>
    <s v="20k-35k"/>
    <x v="3"/>
    <n v="20"/>
  </r>
  <r>
    <x v="2"/>
    <s v="百度外卖"/>
    <n v="104601"/>
    <s v="['带薪年假', '岗位晋升', '领导好', '通讯津贴']"/>
    <s v="百度外卖"/>
    <s v="500-2000人"/>
    <s v="['上地', '西北旺', '清河']"/>
    <s v="产品/需求/项目类"/>
    <s v="产品设计/需求分析"/>
    <x v="1"/>
    <s v="O2O,生活服务"/>
    <n v="2579236"/>
    <s v="五险一金补充医疗保险 下午茶 晚餐"/>
    <s v="数据产品经理"/>
    <s v="['资深', '数据', '产品经理', '产品']"/>
    <s v="15k-30k"/>
    <x v="3"/>
    <n v="15"/>
  </r>
  <r>
    <x v="2"/>
    <s v="新浪网络技术股份有限公司"/>
    <n v="175"/>
    <s v="['节日礼物', '带薪年假', '岗位晋升', '扁平管理']"/>
    <s v="新浪门户"/>
    <s v="2000人以上"/>
    <m/>
    <s v="设计"/>
    <s v="数据分析"/>
    <x v="1"/>
    <s v="移动互联网"/>
    <n v="2427593"/>
    <s v="福利待遇,休假制度,弹性工时,发展空间"/>
    <s v="高级气象分析师"/>
    <s v="['分析师', '数据分析']"/>
    <s v="15k-30k"/>
    <x v="3"/>
    <n v="15"/>
  </r>
  <r>
    <x v="2"/>
    <s v="广州神马移动信息科技有限公司"/>
    <n v="90948"/>
    <s v="['年底双薪', '股票期权', '专项奖金', '带薪年假']"/>
    <s v="阿里巴巴－神马搜索"/>
    <s v="500-2000人"/>
    <m/>
    <s v="技术"/>
    <s v="后端开发"/>
    <x v="1"/>
    <s v="移动互联网"/>
    <n v="2201717"/>
    <s v="大平台、成长空间大、工作氛围好"/>
    <s v="高级数据分析开发工程师"/>
    <s v="['数据分析', '数据']"/>
    <s v="15k-30k"/>
    <x v="3"/>
    <n v="15"/>
  </r>
  <r>
    <x v="2"/>
    <s v="北京同城翼龙网络科技有限公司"/>
    <n v="22391"/>
    <s v="['团队建设', '绩效奖金', '年度旅游', '岗位晋升']"/>
    <s v="翼龙贷网"/>
    <s v="500-2000人"/>
    <m/>
    <s v="产品"/>
    <s v="产品经理/产品设计师"/>
    <x v="1"/>
    <s v="金融"/>
    <n v="2494172"/>
    <s v="五险一金 联想控股"/>
    <s v="数据产品经理"/>
    <s v="['产品经理', '产品', '数据']"/>
    <s v="20k-30k"/>
    <x v="3"/>
    <n v="20"/>
  </r>
  <r>
    <x v="2"/>
    <s v="网之易信息技术（北京）有限公司"/>
    <n v="329"/>
    <s v="['节日礼物', '技能培训', '免费班车', '带薪年假']"/>
    <s v="网易"/>
    <s v="2000人以上"/>
    <s v="['西北旺']"/>
    <s v="金融"/>
    <s v="投融资"/>
    <x v="2"/>
    <s v="数据服务,文化娱乐"/>
    <n v="1687920"/>
    <s v="年底双薪、公司旅游、弹性工作制、免费三餐"/>
    <s v="贵金属分析师"/>
    <s v="['分析师']"/>
    <s v="9k-11k"/>
    <x v="3"/>
    <n v="9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/产品设计师"/>
    <x v="1"/>
    <s v="移动互联网"/>
    <n v="2494500"/>
    <s v="弹性工作制，人性化管理"/>
    <s v="数据产品经理"/>
    <s v="['产品经理', '产品', '数据']"/>
    <s v="10k-20k"/>
    <x v="3"/>
    <n v="10"/>
  </r>
  <r>
    <x v="2"/>
    <s v="上海蔓盈科技有限公司北京朝阳分公司"/>
    <n v="36282"/>
    <s v="['带薪年假', '绩效奖金', '岗位晋升', '管理规范']"/>
    <s v="蔓盈科技"/>
    <s v="50-150人"/>
    <s v="['太阳宫', '西坝河', '国展']"/>
    <s v="产品"/>
    <s v="产品经理/产品设计师"/>
    <x v="1"/>
    <s v="移动互联网"/>
    <n v="2387782"/>
    <s v="大数据,私募金融,待遇优厚,金融科技"/>
    <s v="数据产品经理"/>
    <s v="['产品经理', '产品', '数据']"/>
    <s v="15k-30k"/>
    <x v="3"/>
    <n v="15"/>
  </r>
  <r>
    <x v="2"/>
    <s v="北京京东世纪贸易有限公司"/>
    <n v="139755"/>
    <s v="['绩效奖金', '午餐补助', '节日礼物', '免费班车']"/>
    <s v="京东商城"/>
    <s v="2000人以上"/>
    <m/>
    <s v="产品/需求/项目类"/>
    <s v="数据分析"/>
    <x v="1"/>
    <s v="电子商务"/>
    <n v="2576938"/>
    <s v="上升空间大，班车、福利好！"/>
    <s v="采销数据分析经理"/>
    <s v="['数据分析', '数据']"/>
    <s v="8k-16k"/>
    <x v="3"/>
    <n v="8"/>
  </r>
  <r>
    <x v="2"/>
    <s v="蓝港在线（北京）科技有限公司"/>
    <n v="487"/>
    <s v="['年底双薪', '节日礼物', '技能培训', '绩效奖金']"/>
    <s v="蓝港互动集团"/>
    <s v="500-2000人"/>
    <s v="['来广营', '望京']"/>
    <s v="技术"/>
    <s v="运维安全"/>
    <x v="1"/>
    <s v="游戏"/>
    <n v="2486647"/>
    <s v="七险一金 十三薪 免费食堂、班车"/>
    <s v="数据分析（平台方向）"/>
    <s v="['平台', '数据分析', 'MySQL', '数据']"/>
    <s v="10k-20k"/>
    <x v="3"/>
    <n v="10"/>
  </r>
  <r>
    <x v="2"/>
    <s v="竞技世界（北京）网络技术有限公司"/>
    <n v="4286"/>
    <s v="['节日礼物', '技能培训', '年底双薪', '年度旅游']"/>
    <s v="竞技世界"/>
    <s v="500-2000人"/>
    <m/>
    <s v="产品"/>
    <s v="产品经理"/>
    <x v="1"/>
    <s v="移动互联网,游戏"/>
    <n v="2044361"/>
    <s v="过节费，旅游，年终奖金，各种福利等着你！"/>
    <s v="数据产品经理"/>
    <s v="['产品经理', '产品', '数据']"/>
    <s v="12k-20k"/>
    <x v="3"/>
    <n v="12"/>
  </r>
  <r>
    <x v="2"/>
    <s v="北京九章云极科技有限公司"/>
    <n v="18497"/>
    <s v="['Geek文化', '技术大牛', '股票期权', '带薪年假']"/>
    <s v="九章云极科技"/>
    <s v="15-50人"/>
    <s v="['上地', '马连洼', '颐和园']"/>
    <s v="技术"/>
    <s v="后端开发"/>
    <x v="1"/>
    <s v="数据服务"/>
    <n v="2421127"/>
    <s v="技术驱动、Geek氛围、年底奖金、带薪假期等"/>
    <s v="大数据架构师"/>
    <s v="['大数据', '架构师', '数据']"/>
    <s v="20k-40k"/>
    <x v="3"/>
    <n v="20"/>
  </r>
  <r>
    <x v="2"/>
    <s v="北京传智播客教育科技有限公司"/>
    <n v="22462"/>
    <s v="['技能培训', '绩效奖金', '年度旅游', '岗位晋升']"/>
    <s v="传智播客"/>
    <s v="500-2000人"/>
    <s v="['上地', '马连洼', '西二旗']"/>
    <s v="技术"/>
    <s v="后端开发"/>
    <x v="2"/>
    <s v="教育"/>
    <n v="1960623"/>
    <s v="五险一金、交通补助、餐补、员工体检旅游"/>
    <s v="大数据高级研发工程师"/>
    <s v="['大数据', '数据']"/>
    <s v="30k-50k"/>
    <x v="3"/>
    <n v="30"/>
  </r>
  <r>
    <x v="2"/>
    <s v="京东云平台"/>
    <n v="26703"/>
    <s v="['年底双薪', '节日礼物', '技能培训', '绩效奖金']"/>
    <s v="京东商城"/>
    <s v="2000人以上"/>
    <s v="['大屯', '奥运村', '亚运村']"/>
    <s v="开发/测试/运维类"/>
    <s v="软件开发"/>
    <x v="1"/>
    <s v="电子商务,数据服务"/>
    <n v="2570061"/>
    <s v="大平台、薪资高、弹性工作。"/>
    <s v="大数据研发工程师"/>
    <s v="['软件开发', '大数据', '数据']"/>
    <s v="15k-30k"/>
    <x v="3"/>
    <n v="15"/>
  </r>
  <r>
    <x v="2"/>
    <s v="拼途（北京）信息技术有限公司"/>
    <n v="141955"/>
    <s v="['绩效奖金', '年底双薪', '交通补助', '管理规范']"/>
    <s v="嘀嗒拼车"/>
    <s v="50-150人"/>
    <s v="['望京', '大山子', '花家地']"/>
    <s v="技术"/>
    <s v="高端技术职位"/>
    <x v="1"/>
    <s v="移动互联网,O2O"/>
    <n v="2189555"/>
    <s v="团队出色 福利一流 行业领先"/>
    <s v="大数据高级技术经理"/>
    <s v="['大数据', '技术经理', '数据']"/>
    <s v="25k-40k"/>
    <x v="3"/>
    <n v="25"/>
  </r>
  <r>
    <x v="2"/>
    <s v="北京睿至大数据有限公司"/>
    <n v="115264"/>
    <s v="['年底双薪', '交通补助', '带薪年假', '绩效奖金']"/>
    <s v="睿至大数据"/>
    <s v="150-500人"/>
    <m/>
    <s v="技术"/>
    <s v="后端开发"/>
    <x v="1"/>
    <s v="数据服务"/>
    <n v="2045293"/>
    <s v="6险一金，老板nice"/>
    <s v="大数据算法工程师"/>
    <s v="['大数据', '数据', '算法']"/>
    <s v="20k-30k"/>
    <x v="3"/>
    <n v="20"/>
  </r>
  <r>
    <x v="2"/>
    <s v="航美在线网络科技有限公司"/>
    <n v="127378"/>
    <m/>
    <s v="航美在线"/>
    <s v="500-2000人"/>
    <s v="['东直门', '三里屯', '海运仓']"/>
    <s v="产品"/>
    <s v="产品经理/产品设计师"/>
    <x v="1"/>
    <s v="移动互联网,广告营销"/>
    <n v="2511725"/>
    <s v="纳斯达克上市 15薪 坐标东直门"/>
    <s v="数据产品经理"/>
    <s v="['产品经理', '产品', '数据']"/>
    <s v="15k-30k"/>
    <x v="3"/>
    <n v="15"/>
  </r>
  <r>
    <x v="2"/>
    <s v="亿阳信通股份有限公司北京分公司"/>
    <n v="29770"/>
    <s v="['技能培训', '节日礼物', '专项奖金', '带薪年假']"/>
    <s v="亿阳信通"/>
    <s v="2000人以上"/>
    <s v="['四季青']"/>
    <s v="技术"/>
    <s v="管理岗"/>
    <x v="0"/>
    <s v="移动互联网,数据服务"/>
    <n v="2384727"/>
    <s v="大数据领域,高精尖团队,稳定大平台,高薪"/>
    <s v="架构师 （大数据平台）"/>
    <s v="['平台', '大数据', '架构师', '数据']"/>
    <s v="30k-50k"/>
    <x v="3"/>
    <n v="30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538200"/>
    <s v="大平台、成长空间大"/>
    <s v="区域房产分析师"/>
    <s v="['分析师', '内容']"/>
    <s v="10k-20k"/>
    <x v="3"/>
    <n v="10"/>
  </r>
  <r>
    <x v="2"/>
    <s v="北京寄云鼎城科技有限公司"/>
    <n v="15083"/>
    <s v="['绩效奖金', '弹性工作', '年度旅游', '岗位晋升']"/>
    <s v="寄云科技"/>
    <s v="50-150人"/>
    <m/>
    <s v="技术"/>
    <s v="后端开发"/>
    <x v="1"/>
    <s v="移动互联网,数据服务"/>
    <n v="1949148"/>
    <s v="大数据方向，和谐办公气氛"/>
    <s v="大数据平台工程师"/>
    <s v="['平台', '大数据', '数据']"/>
    <s v="15k-30k"/>
    <x v="3"/>
    <n v="15"/>
  </r>
  <r>
    <x v="2"/>
    <s v="深圳市小牛在线互联网信息咨询有限公司"/>
    <n v="49802"/>
    <s v="['季度奖金', '年终奖金', '午餐补助', '定期体检']"/>
    <s v="小牛在线"/>
    <s v="150-500人"/>
    <s v="['建国门', 'CBD', '国贸']"/>
    <s v="金融"/>
    <s v="天使投资/VC/PE"/>
    <x v="1"/>
    <s v="金融"/>
    <n v="2330713"/>
    <s v="日均交易接近2亿，拟上市公司，团队年轻"/>
    <s v="数据决策经理/主管"/>
    <s v="['分析师', '数据']"/>
    <s v="12k-22k"/>
    <x v="3"/>
    <n v="12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技术"/>
    <s v="数据开发"/>
    <x v="1"/>
    <s v="O2O"/>
    <n v="2462818"/>
    <s v="来吧 未来等你来开拓！"/>
    <s v="数据分析经理"/>
    <s v="['数据分析', '数据', '推荐']"/>
    <s v="20k-35k"/>
    <x v="3"/>
    <n v="20"/>
  </r>
  <r>
    <x v="2"/>
    <s v="北京北大软件工程发展有限公司"/>
    <n v="80815"/>
    <s v="['节日礼物', '带薪年假', '绩效奖金', '年度旅游']"/>
    <s v="北大软件"/>
    <s v="150-500人"/>
    <s v="['五道口', '中关村', '清华大学']"/>
    <s v="技术"/>
    <s v="项目管理"/>
    <x v="1"/>
    <s v="移动互联网,电子商务"/>
    <n v="1712992"/>
    <s v="五险一金，国企，发展平台大"/>
    <s v="软件需求分析师"/>
    <s v="['分析师', '软件', '需求分析']"/>
    <s v="8k-16k"/>
    <x v="3"/>
    <n v="8"/>
  </r>
  <r>
    <x v="2"/>
    <s v="北京友缘在线网络科技股份有限公司"/>
    <n v="146775"/>
    <m/>
    <s v="友缘在线"/>
    <s v="150-500人"/>
    <s v="['北苑']"/>
    <s v="技术"/>
    <s v="管理岗"/>
    <x v="1"/>
    <s v="移动互联网"/>
    <n v="2379916"/>
    <s v="六险一金,季/年度奖,晋升空间,团队气氛好"/>
    <s v="高级数据工程师&amp;amp;架构师"/>
    <s v="['架构师', '管理岗', '数据']"/>
    <s v="20k-40k"/>
    <x v="3"/>
    <n v="20"/>
  </r>
  <r>
    <x v="2"/>
    <s v="中融民信资本管理有限公司"/>
    <n v="28233"/>
    <s v="['节日礼物', '技能培训', '绩效奖金', '生日礼物']"/>
    <s v="中融民信"/>
    <s v="2000人以上"/>
    <s v="['工体', '三里屯', '团结湖']"/>
    <s v="设计"/>
    <s v="数据分析"/>
    <x v="1"/>
    <s v="移动互联网,金融"/>
    <n v="2538938"/>
    <s v="五险一金"/>
    <s v="数据分析专员"/>
    <s v="['数据分析', '数据']"/>
    <s v="6k-10k"/>
    <x v="3"/>
    <n v="6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/需求/项目类"/>
    <s v="项目管理"/>
    <x v="2"/>
    <s v="金融,数据服务"/>
    <n v="2577388"/>
    <s v="中国目前唯一的企业大数据服务平台"/>
    <s v="公检法大数据产品经理"/>
    <s v="['高级', '产品经理', '大数据', '产品', '数据']"/>
    <s v="15k-25k"/>
    <x v="3"/>
    <n v="1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2471150"/>
    <s v="有竞争力的薪酬和福利；强大团队与完善组织"/>
    <s v="高级数据产品经理"/>
    <s v="['产品经理', '产品', '数据']"/>
    <s v="30k-60k"/>
    <x v="3"/>
    <n v="30"/>
  </r>
  <r>
    <x v="2"/>
    <s v="北京闪银奇异科技有限公司"/>
    <n v="29496"/>
    <s v="['13~15薪', '晋升空间大', '定期体检', '能力定薪']"/>
    <s v="闪银奇异"/>
    <s v="150-500人"/>
    <m/>
    <s v="产品"/>
    <s v="产品经理"/>
    <x v="1"/>
    <s v="移动互联网,金融"/>
    <n v="2467231"/>
    <s v="六险一金 补充医疗 自助午餐 年度体检"/>
    <s v="产品经理【数据流量事业部】"/>
    <s v="['产品经理', '产品', '数据']"/>
    <s v="15k-25k"/>
    <x v="3"/>
    <n v="15"/>
  </r>
  <r>
    <x v="2"/>
    <s v="北京励石投资管理有限公司"/>
    <n v="114245"/>
    <s v="['创投']"/>
    <s v="励石创投"/>
    <s v="15-50人"/>
    <s v="['望京', '大山子', '花家地']"/>
    <s v="市场与销售"/>
    <s v="投资"/>
    <x v="1"/>
    <s v="移动互联网,金融"/>
    <n v="2432814"/>
    <s v="尊重人才；崇尚创新；共同成长；分享共赢"/>
    <s v="分析师"/>
    <s v="['分析师']"/>
    <s v="8k-15k"/>
    <x v="3"/>
    <n v="8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512811"/>
    <s v="技术大牛 紧邻地铁 超长年假"/>
    <s v="大数据平台开发工程师"/>
    <s v="['平台', '大数据', '数据']"/>
    <s v="20k-40k"/>
    <x v="3"/>
    <n v="20"/>
  </r>
  <r>
    <x v="2"/>
    <s v="滴滴打车（小桔科技）"/>
    <n v="89541"/>
    <s v="['节日礼物', '绩效奖金', '年度旅游', '美女多']"/>
    <s v="滴滴出行（小桔科技）"/>
    <s v="2000人以上"/>
    <s v="['西二旗']"/>
    <s v="技术"/>
    <s v="后端开发"/>
    <x v="1"/>
    <s v="移动互联网,电子商务"/>
    <n v="1674533"/>
    <s v="关注个人成长"/>
    <s v="巴士事业部-数据仓库工程师"/>
    <s v="['数据仓库', '数据']"/>
    <s v="25k-35k"/>
    <x v="3"/>
    <n v="25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029353"/>
    <s v="挑战乐视多终端多生态数据"/>
    <s v="BI大数据分析师"/>
    <s v="['分析师', '大数据', '数据分析', '数据', 'BI']"/>
    <s v="20k-30k"/>
    <x v="3"/>
    <n v="2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数据分析"/>
    <x v="1"/>
    <s v="金融,数据服务"/>
    <n v="2049358"/>
    <s v="股票期权，晋升空间，出国游"/>
    <s v="商业分析师"/>
    <s v="['商业', '分析师', 'BI']"/>
    <s v="10k-20k"/>
    <x v="3"/>
    <n v="1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后端开发"/>
    <x v="1"/>
    <s v="移动互联网,教育"/>
    <n v="1617562"/>
    <s v="高大上的办公环境，和谐的办公气氛"/>
    <s v="大数据平台高级研发工程师"/>
    <s v="['平台', '大数据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m/>
    <s v="产品"/>
    <s v="产品经理"/>
    <x v="0"/>
    <s v="移动互联网"/>
    <n v="1946754"/>
    <s v="平台好 团队好 福利好"/>
    <s v="产品数据分析专家"/>
    <s v="['数据分析', '产品', '数据']"/>
    <s v="20k-30k"/>
    <x v="3"/>
    <n v="20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93"/>
    <s v="弹性工作时间 无限零食水果 团队旅游"/>
    <s v="数据架构工程师"/>
    <s v="['架构师', '数据']"/>
    <s v="23k-30k"/>
    <x v="3"/>
    <n v="23"/>
  </r>
  <r>
    <x v="2"/>
    <s v="北京世纪好未来教育科技有限公司"/>
    <n v="3328"/>
    <s v="['上市公司', '领军企业', '五险一金', '住福计划']"/>
    <s v="好未来"/>
    <s v="2000人以上"/>
    <s v="['中关村', '北京大学', '苏州街']"/>
    <s v="技术"/>
    <s v="数据开发"/>
    <x v="1"/>
    <s v="移动互联网,教育"/>
    <n v="1590437"/>
    <s v="在线教育新方向，优秀团队"/>
    <s v="数据开发工程师"/>
    <s v="['大数据', '数据挖掘', '数据库', '数据']"/>
    <s v="20k-35k"/>
    <x v="3"/>
    <n v="20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262611"/>
    <s v="免费三餐，免费下午茶，班车接送"/>
    <s v="大数据开发工程师"/>
    <s v="['大数据', '数据库', '数据']"/>
    <s v="20k-35k"/>
    <x v="3"/>
    <n v="20"/>
  </r>
  <r>
    <x v="2"/>
    <s v="众安在线财产保险股份有限公司"/>
    <n v="29824"/>
    <s v="['平台大', '发展前景好', '帅哥多', '通讯津贴']"/>
    <s v="众安保险"/>
    <s v="500-2000人"/>
    <s v="['金融街', '南礼士路', '月坛']"/>
    <s v="技术"/>
    <s v="项目管理"/>
    <x v="1"/>
    <s v="金融"/>
    <n v="1906943"/>
    <s v="告别_丝郊区&amp;amp;待遇优厚福利多多"/>
    <s v="需求分析师"/>
    <s v="['分析师', '需求分析']"/>
    <s v="12k-20k"/>
    <x v="3"/>
    <n v="12"/>
  </r>
  <r>
    <x v="2"/>
    <s v="北京多牛互动传媒股份有限公司"/>
    <n v="21421"/>
    <s v="['绩效奖金', '五险一金', '节日礼物', '弹性工作']"/>
    <s v="DoNews"/>
    <s v="150-500人"/>
    <s v="['西三旗']"/>
    <s v="技术"/>
    <s v="高端技术职位"/>
    <x v="1"/>
    <s v="文化娱乐"/>
    <n v="2372322"/>
    <s v="五险一金、周末双休"/>
    <s v="大数据研发架构师"/>
    <s v="['大数据', '架构师', '数据']"/>
    <s v="30k-40k"/>
    <x v="3"/>
    <n v="30"/>
  </r>
  <r>
    <x v="2"/>
    <s v="零度智控（北京）智能科技有限公司"/>
    <n v="35677"/>
    <s v="['技能培训', '年底分红', '岗位晋升', '年度旅游']"/>
    <s v="零度智控"/>
    <s v="500-2000人"/>
    <s v="['上地', '马连洼', '西二旗']"/>
    <s v="技术"/>
    <s v="前端开发/移动开发"/>
    <x v="1"/>
    <s v="硬件"/>
    <n v="2149881"/>
    <s v="超长带薪春节假"/>
    <s v="创新研究员（云计算及大数据处理）"/>
    <s v="['大数据', '数据', '云计算']"/>
    <s v="15k-25k"/>
    <x v="3"/>
    <n v="15"/>
  </r>
  <r>
    <x v="2"/>
    <s v="北京创业公社信息科技服务有限公司"/>
    <n v="109277"/>
    <m/>
    <s v="创业公社信息科技服务有限公司"/>
    <s v="50-150人"/>
    <s v="['中关村', '北京大学', '五道口']"/>
    <s v="技术"/>
    <s v="后端开发"/>
    <x v="1"/>
    <s v="移动互联网,数据服务"/>
    <n v="1488527"/>
    <s v="福利你没想到的，我们想到，待遇，能力说话"/>
    <s v="数据处理"/>
    <s v="['数据']"/>
    <s v="10k-15k"/>
    <x v="3"/>
    <n v="10"/>
  </r>
  <r>
    <x v="2"/>
    <s v="北京趣拿软件科技有限公司"/>
    <n v="1970"/>
    <s v="['技能培训', '节日礼物', '带薪年假', '无息住房贷款']"/>
    <s v="去哪儿网"/>
    <s v="2000人以上"/>
    <m/>
    <s v="技术"/>
    <s v="后端开发"/>
    <x v="1"/>
    <s v="移动互联网"/>
    <n v="2202536"/>
    <s v="平台大，福利好"/>
    <s v="数据工程师-大住宿事业部(J10564)"/>
    <s v="['数据']"/>
    <s v="24k-40k"/>
    <x v="3"/>
    <n v="24"/>
  </r>
  <r>
    <x v="2"/>
    <s v="易宝支付有限公司"/>
    <n v="3522"/>
    <s v="['导师制', '双通道发展', '领导牛', '内部创业']"/>
    <s v="易宝支付"/>
    <s v="500-2000人"/>
    <s v="['呼家楼', '京广桥', '朝外']"/>
    <s v="市场与销售"/>
    <s v="市场/营销"/>
    <x v="1"/>
    <s v="金融"/>
    <n v="2275727"/>
    <s v="迅速成长和接触互联网前沿阵地的机会"/>
    <s v="市场分析师"/>
    <s v="['分析师', '市场']"/>
    <s v="8k-12k"/>
    <x v="3"/>
    <n v="8"/>
  </r>
  <r>
    <x v="2"/>
    <s v="北京京东世纪贸易有限公司"/>
    <n v="139755"/>
    <s v="['绩效奖金', '午餐补助', '节日礼物', '免费班车']"/>
    <s v="京东商城"/>
    <s v="2000人以上"/>
    <m/>
    <s v="运营"/>
    <s v="运营"/>
    <x v="1"/>
    <s v="电子商务"/>
    <n v="2135933"/>
    <s v="大平台 五险一金"/>
    <s v="数据分析"/>
    <s v="['数据分析', '数据']"/>
    <s v="8k-10k"/>
    <x v="3"/>
    <n v="8"/>
  </r>
  <r>
    <x v="2"/>
    <s v="北京奇安信科技有限公司"/>
    <n v="148909"/>
    <s v="['年底双薪', '带薪年假', '午餐补助', '定期体检']"/>
    <s v="360企业安全"/>
    <s v="2000人以上"/>
    <s v="['酒仙桥']"/>
    <s v="技术"/>
    <s v="后端开发"/>
    <x v="1"/>
    <s v="电子商务,企业服务"/>
    <n v="2510530"/>
    <s v="高薪高平台"/>
    <s v="大数据开发工程师"/>
    <s v="['大数据', '数据库', '数据']"/>
    <s v="15k-30k"/>
    <x v="3"/>
    <n v="15"/>
  </r>
  <r>
    <x v="2"/>
    <s v="北京向上融科科技发展有限公司"/>
    <n v="44667"/>
    <s v="['年底双薪', '股票期权', '扁平管理', '五险一金']"/>
    <s v="老虎证券"/>
    <s v="50-150人"/>
    <s v="['燕莎', '三元桥', '亮马桥']"/>
    <s v="产品/需求/项目类"/>
    <s v="产品设计/需求分析"/>
    <x v="1"/>
    <s v="移动互联网,金融"/>
    <n v="2573947"/>
    <s v="年终奖,交通便利,股票期权,带薪年假"/>
    <s v="金融出业务系统产品经理/需求分析师"/>
    <s v="['高级', '产品经理', '产品', '系统', '需求分析', '分析师']"/>
    <s v="20k-30k"/>
    <x v="3"/>
    <n v="20"/>
  </r>
  <r>
    <x v="2"/>
    <s v="TCL集团股份有限公司"/>
    <n v="114268"/>
    <m/>
    <s v="TCL互联网事业本部"/>
    <s v="150-500人"/>
    <m/>
    <s v="技术"/>
    <s v="后端开发"/>
    <x v="1"/>
    <s v="移动互联网"/>
    <n v="2313964"/>
    <s v="弹性工作制 公司前景好 个人平台广阔"/>
    <s v="大数据工程师"/>
    <s v="['大数据', '数据']"/>
    <s v="10k-15k"/>
    <x v="3"/>
    <n v="10"/>
  </r>
  <r>
    <x v="2"/>
    <s v="加和（北京）信息科技有限公司"/>
    <n v="48640"/>
    <s v="['技能培训', '股票期权', '十点开工', '年底多薪']"/>
    <s v="加和科技"/>
    <s v="50-150人"/>
    <s v="['大望路', '红庙', '华贸']"/>
    <s v="产品"/>
    <s v="产品经理/产品设计师"/>
    <x v="1"/>
    <s v="移动互联网,数据服务"/>
    <n v="2397788"/>
    <s v="最少13薪 五险一金 技术为驱动公司"/>
    <s v="数据产品经理"/>
    <s v="['产品经理', '产品', '数据']"/>
    <s v="14k-28k"/>
    <x v="3"/>
    <n v="14"/>
  </r>
  <r>
    <x v="2"/>
    <s v="南京思美软件系统有限公司"/>
    <n v="65762"/>
    <s v="['节日礼物', '年底双薪', '技能培训', '绩效奖金']"/>
    <s v="思美软件"/>
    <s v="150-500人"/>
    <s v="['四季青', '西山', '香山']"/>
    <s v="技术"/>
    <s v="后端开发"/>
    <x v="3"/>
    <s v="移动互联网,企业服务"/>
    <n v="2515290"/>
    <s v="旅游 过节福利 生日礼物 技术前沿 员工培训"/>
    <s v="大数据开发经理"/>
    <s v="['大数据', '数据库', '数据']"/>
    <s v="2k-3k"/>
    <x v="3"/>
    <n v="2"/>
  </r>
  <r>
    <x v="2"/>
    <s v="北京智慧图科技有限责任公司"/>
    <n v="1337"/>
    <s v="['股票期权', '免费班车', '绩效奖金', '岗位晋升']"/>
    <s v="北京智慧图"/>
    <s v="150-500人"/>
    <s v="['学院路', '北航', '知春路']"/>
    <s v="技术"/>
    <s v="后端开发"/>
    <x v="1"/>
    <s v="移动互联网,数据服务"/>
    <n v="1163231"/>
    <s v="地铁周边，环境高大上，团队氛围好"/>
    <s v="大数据开发工程师"/>
    <s v="['大数据', '数据库', '数据']"/>
    <s v="20k-30k"/>
    <x v="3"/>
    <n v="20"/>
  </r>
  <r>
    <x v="2"/>
    <s v="北京数聚力量信息技术有限公司"/>
    <n v="85343"/>
    <s v="['技能培训', '股票期权', '带薪年假', '绩效奖金']"/>
    <s v="数聚力量"/>
    <s v="15-50人"/>
    <m/>
    <s v="技术"/>
    <s v="后端开发"/>
    <x v="0"/>
    <s v="企业服务,数据服务"/>
    <n v="2439597"/>
    <s v="股份期权 成长空间大 团队优秀 福利优厚"/>
    <s v="高级数据工程师"/>
    <s v="['数据']"/>
    <s v="18k-35k"/>
    <x v="3"/>
    <n v="18"/>
  </r>
  <r>
    <x v="2"/>
    <s v="盛景网联科技股份有限公司"/>
    <n v="28770"/>
    <s v="['绩效奖金', '股票期权', '年底双薪', '五险一金']"/>
    <s v="盛景网联"/>
    <s v="500-2000人"/>
    <s v="['五道口', '清华大学', '中关村']"/>
    <s v="技术"/>
    <s v="数据开发"/>
    <x v="1"/>
    <s v="企业服务,教育"/>
    <n v="2375577"/>
    <s v="上市公司、七险一金、各项福利待遇完善优厚"/>
    <s v="大数据开发高级工程师"/>
    <s v="['大数据', '数据挖掘', '数据库', '数据']"/>
    <s v="20k-40k"/>
    <x v="3"/>
    <n v="20"/>
  </r>
  <r>
    <x v="2"/>
    <s v="北京慧数科技有限公司"/>
    <n v="98426"/>
    <s v="['节日礼物', '年底双薪', '专项奖金', '股票期权']"/>
    <s v="慧 数"/>
    <s v="50-150人"/>
    <m/>
    <s v="产品"/>
    <s v="产品经理"/>
    <x v="1"/>
    <s v="数据服务"/>
    <n v="2411773"/>
    <s v="5险1金、13薪、期权、合伙机制、精英团队"/>
    <s v="大数据产品经理"/>
    <s v="['产品经理', '大数据', '产品', '数据']"/>
    <s v="8k-15k"/>
    <x v="3"/>
    <n v="8"/>
  </r>
  <r>
    <x v="2"/>
    <s v="博远（澄迈）科技有限公司"/>
    <n v="108801"/>
    <s v="['带薪年假', '定期体检', '弹性工作', '五险一金']"/>
    <s v="新浪分期"/>
    <s v="150-500人"/>
    <s v="['花乡', '看丹桥']"/>
    <s v="运营"/>
    <s v="运营"/>
    <x v="1"/>
    <s v="移动互联网,金融"/>
    <n v="2080118"/>
    <s v="弹性工时、员工福利"/>
    <s v="数据总监/高级数据经理"/>
    <s v="['数据']"/>
    <s v="15k-30k"/>
    <x v="3"/>
    <n v="15"/>
  </r>
  <r>
    <x v="2"/>
    <s v="北京搜狗科技发展有限公司"/>
    <n v="1537"/>
    <s v="['五险一金', '带薪年假', '午餐补助', '定期体检']"/>
    <s v="搜狗"/>
    <s v="2000人以上"/>
    <m/>
    <s v="产品"/>
    <s v="产品经理"/>
    <x v="1"/>
    <s v="移动互联网,数据服务"/>
    <n v="1934692"/>
    <s v="海量数据，强有力的技术积累，专注用户体验"/>
    <s v="搜狗地图-数据产品经理"/>
    <s v="['产品经理', '产品', '数据']"/>
    <s v="12k-20k"/>
    <x v="3"/>
    <n v="1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运维安全"/>
    <x v="1"/>
    <s v="移动互联网,文化娱乐"/>
    <n v="2093584"/>
    <s v="足够强大的团队！"/>
    <s v="数据仓库架构师"/>
    <s v="['数据仓库', '架构师', '数据']"/>
    <s v="15k-25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技术"/>
    <s v="DBA"/>
    <x v="1"/>
    <s v="移动互联网"/>
    <n v="2560937"/>
    <s v="平台大福利好"/>
    <s v="高级数据开发工程师-大住宿事业部(J10926)"/>
    <s v="['大数据', '数据库', '数据']"/>
    <s v="20k-35k"/>
    <x v="3"/>
    <n v="20"/>
  </r>
  <r>
    <x v="2"/>
    <s v="用友金融信息技术有限公司"/>
    <n v="30437"/>
    <s v="['免费班车', '绩效奖金', '定期体检', '午餐补助']"/>
    <s v="用友金融"/>
    <s v="500-2000人"/>
    <s v="['西北旺']"/>
    <s v="技术"/>
    <s v="后端开发"/>
    <x v="1"/>
    <s v="移动互联网,金融"/>
    <n v="2273443"/>
    <s v="免费班车、平台大、五险一金、年终绩效奖金"/>
    <s v="大数据开发工程师"/>
    <s v="['大数据', '数据库', '数据']"/>
    <s v="10k-20k"/>
    <x v="3"/>
    <n v="10"/>
  </r>
  <r>
    <x v="2"/>
    <s v="中电数据服务有限公司"/>
    <n v="62784"/>
    <s v="['股票期权', '带薪年假', '绩效奖金', '岗位晋升']"/>
    <s v="中电数据服务有限公司"/>
    <s v="150-500人"/>
    <m/>
    <s v="技术"/>
    <s v="后端开发"/>
    <x v="1"/>
    <s v="数据服务"/>
    <n v="2179046"/>
    <s v="全面大数据技术实践，央企，福利待遇好"/>
    <s v="数据开发工程师（央企）"/>
    <s v="['大数据', '数据库', '数据']"/>
    <s v="18k-25k"/>
    <x v="3"/>
    <n v="18"/>
  </r>
  <r>
    <x v="2"/>
    <s v="北京明日虫洞科技有限公司"/>
    <n v="99454"/>
    <s v="['年底双薪', '股票期权', '扁平管理', '领导好']"/>
    <s v="NewsDog"/>
    <s v="15-50人"/>
    <m/>
    <s v="技术"/>
    <s v="后端开发"/>
    <x v="1"/>
    <s v="移动互联网,数据服务"/>
    <n v="2517662"/>
    <s v="弹性工作，五险一金，年底双薪，丰厚期权"/>
    <s v="数据平台高级工程师"/>
    <s v="['平台', '数据']"/>
    <s v="25k-35k"/>
    <x v="3"/>
    <n v="25"/>
  </r>
  <r>
    <x v="2"/>
    <s v="高德软件有限公司"/>
    <n v="91"/>
    <s v="['弹性工作', '帅哥多', '美女多', '五险一金']"/>
    <s v="阿里巴巴移动事业群-高德"/>
    <s v="2000人以上"/>
    <s v="['城南']"/>
    <s v="产品"/>
    <s v="产品经理"/>
    <x v="1"/>
    <s v="移动互联网"/>
    <n v="2528132"/>
    <s v="美女帅哥多 弹性工作制~"/>
    <s v="资深数据产品经理"/>
    <s v="['产品经理', '产品', '数据']"/>
    <s v="15k-30k"/>
    <x v="3"/>
    <n v="15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724"/>
    <s v="晋升空间大,薪酬福利佳"/>
    <s v="数据产品经理"/>
    <s v="['产品经理', '产品', '数据']"/>
    <s v="15k-30k"/>
    <x v="3"/>
    <n v="15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产品/需求/项目类"/>
    <s v="数据分析"/>
    <x v="1"/>
    <s v="移动互联网,数据服务"/>
    <n v="2566531"/>
    <s v="互联网大数据领先品牌 六险一金 弹性工作"/>
    <s v="用户研究分析师"/>
    <s v="['高级', '数据分析', '专员', '商业', '用户研究', '分析师']"/>
    <s v="10k-15k"/>
    <x v="3"/>
    <n v="10"/>
  </r>
  <r>
    <x v="2"/>
    <s v="北京指掌易科技有限公司"/>
    <n v="7001"/>
    <s v="['绩效奖金', '股票期权', '专项奖金', '定期体检']"/>
    <s v="指掌易"/>
    <s v="50-150人"/>
    <s v="['亚运村', '奥运村', '大屯']"/>
    <s v="产品"/>
    <s v="产品经理"/>
    <x v="1"/>
    <s v="移动互联网"/>
    <n v="1986962"/>
    <s v="六险一金、弹性工作、股票期权、定期体检"/>
    <s v="移动数据安全产品经理"/>
    <s v="['移动', '产品经理', '产品', '数据', '安全']"/>
    <s v="15k-25k"/>
    <x v="3"/>
    <n v="15"/>
  </r>
  <r>
    <x v="2"/>
    <s v="北京快快网络技术有限公司"/>
    <n v="30608"/>
    <s v="['员工福利丰富', '高薪期权', '热门行业', '免费工作餐']"/>
    <s v="真融宝"/>
    <s v="50-150人"/>
    <s v="['中关村', '苏州街', '苏州桥']"/>
    <s v="金融"/>
    <s v="天使投资/VC/PE"/>
    <x v="1"/>
    <s v="金融"/>
    <n v="1172795"/>
    <s v="经纬红杉投资，薪酬福利佳，老板好"/>
    <s v="金融分析师"/>
    <s v="['行业研究', '分析师', '金融']"/>
    <s v="12k-24k"/>
    <x v="3"/>
    <n v="12"/>
  </r>
  <r>
    <x v="2"/>
    <s v="北京华清远见科技发展有限公司"/>
    <n v="42677"/>
    <s v="['年底双薪', '节日礼物', '绩效奖金', '创业机会']"/>
    <s v="华清远见教育集团"/>
    <s v="150-500人"/>
    <m/>
    <s v="技术"/>
    <s v="数据开发"/>
    <x v="1"/>
    <s v="教育"/>
    <n v="2466715"/>
    <s v="五险一金,过节福利,绩效奖金,定期体检"/>
    <s v="云计算&amp;amp;大数据讲师（在线教育）"/>
    <s v="['职业培训', '教育', '培训', '大数据', '数据挖掘', '讲师', '数据', '云计算']"/>
    <s v="10k-15k"/>
    <x v="3"/>
    <n v="10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0"/>
    <s v="电子商务"/>
    <n v="2289012"/>
    <s v="加班少，机会多，平台大，发展空间大"/>
    <s v="高级大数据平台研发工程师"/>
    <s v="['平台', '大数据', '数据']"/>
    <s v="30k-60k"/>
    <x v="3"/>
    <n v="30"/>
  </r>
  <r>
    <x v="2"/>
    <s v="抠抠（福建）电子商务有限公司北京分公司"/>
    <n v="139119"/>
    <m/>
    <s v="抠抠网"/>
    <s v="50-150人"/>
    <s v="['建国门', '建外大街', '北京站']"/>
    <s v="技术"/>
    <s v="运维安全"/>
    <x v="0"/>
    <s v="电子商务,O2O"/>
    <n v="2465717"/>
    <s v="跨境及农村电商，大数据实践机会"/>
    <s v="数据仓库"/>
    <s v="['数据仓库', '数据']"/>
    <s v="18k-36k"/>
    <x v="3"/>
    <n v="18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0"/>
    <s v="金融"/>
    <n v="697635"/>
    <s v="五险一金补充医疗集团公司"/>
    <s v="分析师"/>
    <s v="['分析师']"/>
    <s v="8k-16k"/>
    <x v="3"/>
    <n v="8"/>
  </r>
  <r>
    <x v="2"/>
    <s v="北京国泰北斗科技有限公司"/>
    <n v="146026"/>
    <m/>
    <s v="国泰北斗"/>
    <s v="15-50人"/>
    <s v="['三元桥']"/>
    <s v="技术"/>
    <s v="后端开发"/>
    <x v="2"/>
    <s v="移动互联网"/>
    <n v="2392829"/>
    <s v="为您提供优厚的薪资待遇及完善的福利！"/>
    <s v="大数据开发工程师"/>
    <s v="['大数据', '数据库', '数据']"/>
    <s v="15k-20k"/>
    <x v="3"/>
    <n v="15"/>
  </r>
  <r>
    <x v="2"/>
    <s v="北京同城翼龙网络科技有限公司"/>
    <n v="22391"/>
    <s v="['团队建设', '绩效奖金', '年度旅游', '岗位晋升']"/>
    <s v="翼龙贷网"/>
    <s v="500-2000人"/>
    <m/>
    <s v="产品"/>
    <s v="产品经理/产品设计师"/>
    <x v="1"/>
    <s v="金融"/>
    <n v="2438272"/>
    <s v="联想控股，服务三农"/>
    <s v="数据产品经理"/>
    <s v="['产品经理', '产品', '数据']"/>
    <s v="15k-30k"/>
    <x v="3"/>
    <n v="15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技术"/>
    <s v="后端开发"/>
    <x v="1"/>
    <s v="移动互联网"/>
    <n v="1304799"/>
    <s v="大型央企，福利优厚，人才聚集，平台大"/>
    <s v="大数据工程师"/>
    <s v="['大数据', '数据']"/>
    <s v="12k-20k"/>
    <x v="3"/>
    <n v="12"/>
  </r>
  <r>
    <x v="2"/>
    <s v="北京智米科技有限公司"/>
    <n v="61339"/>
    <s v="['午餐补助', '定期体检', '股票期权', '弹性工作']"/>
    <s v="北京智米科技"/>
    <s v="50-150人"/>
    <s v="['清河']"/>
    <s v="技术"/>
    <s v="后端开发"/>
    <x v="1"/>
    <s v="硬件,移动互联网"/>
    <n v="2567820"/>
    <s v="五险一金,期权股票,弹性工作"/>
    <s v="大数据工程师"/>
    <m/>
    <s v="15k-30k"/>
    <x v="3"/>
    <n v="15"/>
  </r>
  <r>
    <x v="2"/>
    <s v="昆仑智汇数据科技（北京）有限公司"/>
    <n v="68507"/>
    <s v="['技术牛人', '国庆春节双薪', '股票期权', '带薪年假']"/>
    <s v="K2DATA"/>
    <s v="50-150人"/>
    <m/>
    <s v="技术"/>
    <s v="企业软件"/>
    <x v="1"/>
    <s v="数据服务"/>
    <n v="2413024"/>
    <s v="产业互联网风口 机器大数据 前景好"/>
    <s v="大数据顾问"/>
    <s v="['大数据', '顾问', '数据']"/>
    <s v="15k-30k"/>
    <x v="3"/>
    <n v="15"/>
  </r>
  <r>
    <x v="2"/>
    <s v="北京中交兴路车联网科技有限公司"/>
    <n v="34924"/>
    <s v="['年底双薪', '节日礼物', '免费班车', '专项奖金']"/>
    <s v="北京中交兴路车联网科技有限公司"/>
    <s v="500-2000人"/>
    <m/>
    <s v="技术"/>
    <s v="后端开发"/>
    <x v="1"/>
    <s v="生活服务"/>
    <n v="2299335"/>
    <s v="海量数据 项目奖金 年终奖 学霸团队"/>
    <s v="高级数据平台工程师"/>
    <s v="['平台', '数据']"/>
    <s v="20k-30k"/>
    <x v="3"/>
    <n v="20"/>
  </r>
  <r>
    <x v="2"/>
    <s v="安心财产保险有限责任公司"/>
    <n v="125497"/>
    <m/>
    <s v="安心保险"/>
    <s v="150-500人"/>
    <s v="['宣武门', '和平门', '菜市口']"/>
    <s v="技术"/>
    <s v="管理岗"/>
    <x v="1"/>
    <s v="金融,移动互联网"/>
    <n v="2105136"/>
    <s v="追情怀,展创意,够灵活,求简单"/>
    <s v="大数据架构师"/>
    <s v="['大数据', '架构师', '数据']"/>
    <s v="15k-25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开发/测试/运维类"/>
    <s v="后端开发"/>
    <x v="1"/>
    <s v="移动互联网,企业服务"/>
    <n v="2512865"/>
    <s v="技术挑战，发现空间，高额期权，福利完善"/>
    <s v="服务端开发（数据分析方向）"/>
    <s v="['后端开发', 'Python', '数据分析', '数据']"/>
    <s v="15K-25K"/>
    <x v="3"/>
    <n v="15"/>
  </r>
  <r>
    <x v="2"/>
    <s v="久亿财富（北京）投资有限公司"/>
    <n v="103417"/>
    <s v="['带薪年假', '绩效奖金', '岗位晋升', '交通补助']"/>
    <s v="短融网"/>
    <s v="2000人以上"/>
    <s v="['大望路', '华贸', '红庙']"/>
    <s v="金融"/>
    <s v="风控"/>
    <x v="1"/>
    <s v="金融"/>
    <n v="2526755"/>
    <s v="数据,建模,风控"/>
    <s v="数据建模专家"/>
    <s v="['风控', '数据', '建模']"/>
    <s v="12k-20k"/>
    <x v="3"/>
    <n v="12"/>
  </r>
  <r>
    <x v="2"/>
    <s v="包商银行股份有限公司"/>
    <n v="6126"/>
    <s v="['节日礼物', '绩效奖金', '管理规范', '定期体检']"/>
    <s v="包商银行"/>
    <s v="2000人以上"/>
    <s v="['大屯', '奥运村', '亚运村']"/>
    <s v="技术"/>
    <s v="高端技术职位"/>
    <x v="1"/>
    <s v="金融"/>
    <n v="2384961"/>
    <s v="工作创新；发展前景好；福利优越"/>
    <s v="大数据研发"/>
    <s v="['大数据', '数据']"/>
    <s v="10k-15k"/>
    <x v="3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43108"/>
    <s v="六险一金 有竞争力的薪酬 广阔的发展空间"/>
    <s v="数据分析经理（视频部）"/>
    <s v="['数据分析', '视频', '数据']"/>
    <s v="15k-25k"/>
    <x v="3"/>
    <n v="15"/>
  </r>
  <r>
    <x v="2"/>
    <s v="北京京东尚科信息技术有限公司"/>
    <n v="4836"/>
    <s v="['技能培训', '年底双薪', '节日礼物', '绩效奖金']"/>
    <s v="京东商城"/>
    <s v="2000人以上"/>
    <m/>
    <s v="技术"/>
    <s v="运维安全"/>
    <x v="1"/>
    <s v="电子商务"/>
    <n v="2527131"/>
    <s v="发展空间大、全线班车、大数据深入应用"/>
    <s v="数据开发工程师"/>
    <s v="['数据仓库', '大数据', '数据库', '数据']"/>
    <s v="20k-40k"/>
    <x v="3"/>
    <n v="20"/>
  </r>
  <r>
    <x v="2"/>
    <s v="北京趣拿软件科技有限公司"/>
    <n v="1970"/>
    <s v="['技能培训', '节日礼物', '带薪年假', '无息住房贷款']"/>
    <s v="去哪儿网"/>
    <s v="2000人以上"/>
    <m/>
    <s v="设计"/>
    <s v="用户研究"/>
    <x v="1"/>
    <s v="移动互联网"/>
    <n v="2199806"/>
    <s v="年16薪，十天年假，六险一金，大平台"/>
    <s v="数据分析经理"/>
    <s v="['数据分析', '数据']"/>
    <s v="15k-20k"/>
    <x v="3"/>
    <n v="15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技术"/>
    <s v="后端开发"/>
    <x v="0"/>
    <s v="数据服务"/>
    <n v="2131286"/>
    <s v="13薪+年终奖+六险一金+开放分享氛围"/>
    <s v="数据建模工程师"/>
    <s v="['数据', '建模']"/>
    <s v="20k-35k"/>
    <x v="3"/>
    <n v="20"/>
  </r>
  <r>
    <x v="2"/>
    <s v="玖富互金控股集团有限责任公司"/>
    <n v="151117"/>
    <m/>
    <s v="玖富集团"/>
    <s v="500-2000人"/>
    <m/>
    <s v="产品"/>
    <s v="产品经理"/>
    <x v="1"/>
    <s v="移动互联网,金融"/>
    <n v="2465428"/>
    <s v="发展空间大"/>
    <s v="数据产品经理"/>
    <s v="['产品经理', '产品', '数据']"/>
    <s v="12k-20k"/>
    <x v="3"/>
    <n v="12"/>
  </r>
  <r>
    <x v="2"/>
    <s v="天津五八到家生活服务有限公司"/>
    <n v="41823"/>
    <s v="['节日礼物', '技能培训', '股票期权', '免费班车']"/>
    <s v="58到家"/>
    <s v="2000人以上"/>
    <m/>
    <s v="职能"/>
    <s v="财务"/>
    <x v="3"/>
    <s v="O2O,生活服务"/>
    <n v="2055504"/>
    <s v="发展前景 A轮融资3亿美金 靠谱团队"/>
    <s v="高级财务分析师/主管"/>
    <s v="['分析师', '财务']"/>
    <s v="10k-20k"/>
    <x v="3"/>
    <n v="10"/>
  </r>
  <r>
    <x v="2"/>
    <s v="北京拉普拉斯网络科技有限责任公司"/>
    <n v="118975"/>
    <s v="['股票期权', '弹性工作', '扁平管理', '领导好']"/>
    <s v="拉普拉斯科技"/>
    <s v="少于15人"/>
    <m/>
    <s v="技术"/>
    <s v="后端开发"/>
    <x v="1"/>
    <s v="移动互联网,金融"/>
    <n v="2483123"/>
    <s v="技术导向、弹性自由、期权激励、智能金融"/>
    <s v="金融数据分析/量化分析师"/>
    <s v="['分析师', '数据分析', '金融', '数据']"/>
    <s v="15k-25k"/>
    <x v="3"/>
    <n v="15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后端开发"/>
    <x v="1"/>
    <s v="金融"/>
    <n v="2483069"/>
    <s v="五险一金 车补饭补"/>
    <s v="大数据工程师"/>
    <s v="['大数据', '数据']"/>
    <s v="15k-25k"/>
    <x v="3"/>
    <n v="15"/>
  </r>
  <r>
    <x v="2"/>
    <s v="北京完美创意科技有限公司"/>
    <n v="766"/>
    <s v="['五险一金', '带薪年假', '定期体检', '岗位晋升']"/>
    <s v="更美APP"/>
    <s v="150-500人"/>
    <m/>
    <s v="产品"/>
    <s v="产品经理"/>
    <x v="1"/>
    <s v="移动互联网,O2O"/>
    <n v="1856769"/>
    <s v="无限零食水果 弹性上班时间 健身房"/>
    <s v="高级数据产品经理"/>
    <s v="['产品经理', '产品', '数据']"/>
    <s v="15k-25k"/>
    <x v="3"/>
    <n v="15"/>
  </r>
  <r>
    <x v="2"/>
    <s v="天道计然（北京）信息科技有限责任公司"/>
    <n v="99089"/>
    <s v="['节日礼物', '股票期权', '带薪年假', '年底多薪']"/>
    <s v="美利金融"/>
    <s v="2000人以上"/>
    <s v="['学院路', '知春路', '北航']"/>
    <s v="产品"/>
    <s v="产品经理"/>
    <x v="1"/>
    <s v="其他"/>
    <n v="2435784"/>
    <s v="期权 带薪长假"/>
    <s v="产品经理-数据"/>
    <s v="['产品经理', '产品', '数据']"/>
    <s v="15k-25k"/>
    <x v="3"/>
    <n v="15"/>
  </r>
  <r>
    <x v="2"/>
    <s v="大卫之选信息技术（北京）股份有限公司"/>
    <n v="41855"/>
    <s v="['年底双薪', '技能培训', '绩效奖金', '岗位晋升']"/>
    <s v="进货宝"/>
    <s v="150-500人"/>
    <s v="['什刹海', '鼓楼', '地安门']"/>
    <s v="产品"/>
    <s v="产品经理/产品设计师"/>
    <x v="2"/>
    <s v="电子商务,O2O"/>
    <n v="2193151"/>
    <s v="五险一金,年底双薪,公司前景好,环境优美"/>
    <s v="数据产品经理"/>
    <s v="['产品经理', '产品', '数据']"/>
    <s v="10k-20k"/>
    <x v="3"/>
    <n v="10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1"/>
    <s v="电子商务"/>
    <n v="1825812"/>
    <s v="奥森附近，弹性工作，有较大发挥空间"/>
    <s v="大数据平台研发工程师"/>
    <s v="['平台', '大数据', '数据']"/>
    <s v="15k-30k"/>
    <x v="3"/>
    <n v="15"/>
  </r>
  <r>
    <x v="2"/>
    <s v="志远升科（北京）科技有限公司"/>
    <n v="52395"/>
    <s v="['技能培训', '年底双薪', '节日礼物', '绩效奖金']"/>
    <s v="志远升科"/>
    <s v="15-50人"/>
    <s v="['八里庄', '定慧寺', '航天桥']"/>
    <s v="技术"/>
    <s v="高端技术职位"/>
    <x v="1"/>
    <s v="移动互联网,O2O"/>
    <n v="2312924"/>
    <s v="五险一金,一年13薪,福利好"/>
    <s v="需求分析师"/>
    <s v="['分析师', '需求分析']"/>
    <s v="4k-8k"/>
    <x v="3"/>
    <n v="4"/>
  </r>
  <r>
    <x v="2"/>
    <s v="自由飞越国际航空技术服务（北京）有限公司"/>
    <n v="53480"/>
    <s v="['节日礼物', '股票期权', '带薪年假', '绩效奖金']"/>
    <s v="Trafree/自由飞越"/>
    <s v="150-500人"/>
    <s v="['建国门', 'CBD', '国贸']"/>
    <s v="产品"/>
    <s v="产品经理/产品设计师"/>
    <x v="1"/>
    <s v="电子商务"/>
    <n v="2359215"/>
    <s v="弹性工作,周末双休,定期团建"/>
    <s v="数据产品经理"/>
    <s v="['产品经理', '产品', '数据']"/>
    <s v="10k-15k"/>
    <x v="3"/>
    <n v="10"/>
  </r>
  <r>
    <x v="2"/>
    <s v="北京益商慧评网络科技有限公司"/>
    <n v="35773"/>
    <s v="['节日礼物', '股票期权', '带薪年假', '绩效奖金']"/>
    <s v="众荟—慧评事业部"/>
    <s v="500-2000人"/>
    <m/>
    <s v="技术"/>
    <s v="后端开发"/>
    <x v="2"/>
    <s v="旅游,数据服务"/>
    <n v="2082021"/>
    <s v="六险一金全额缴，前台是两萌妹子"/>
    <s v="大数据平台研发工程师"/>
    <s v="['平台', '大数据', '数据']"/>
    <s v="15k-25k"/>
    <x v="3"/>
    <n v="15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技术"/>
    <s v="后端开发"/>
    <x v="1"/>
    <s v="移动互联网"/>
    <n v="1176183"/>
    <s v="五险一金、年假、补充医疗、良好的工作氛围"/>
    <s v="大数据研发工程师"/>
    <s v="['大数据', '数据']"/>
    <s v="10k-18k"/>
    <x v="3"/>
    <n v="10"/>
  </r>
  <r>
    <x v="2"/>
    <s v="智擎信息技术（北京）有限公司"/>
    <n v="80437"/>
    <s v="['专项奖金', '带薪年假', '绩效奖金', '岗位晋升']"/>
    <s v="智擎信息"/>
    <s v="少于15人"/>
    <s v="['安贞', '马甸', '安华']"/>
    <s v="技术"/>
    <s v="后端开发"/>
    <x v="1"/>
    <s v="企业服务,数据服务"/>
    <n v="2506146"/>
    <s v="工业大数据"/>
    <s v="大数据应用工程师"/>
    <s v="['大数据', '数据']"/>
    <s v="18k-28k"/>
    <x v="3"/>
    <n v="18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技术"/>
    <s v="后端开发"/>
    <x v="2"/>
    <s v="企业服务,数据服务"/>
    <n v="2251345"/>
    <s v="新三板上市，七险一金，弹性工作"/>
    <s v=".NET（大数据）"/>
    <s v="['.NET', '大数据', '数据']"/>
    <s v="12k-24k"/>
    <x v="3"/>
    <n v="12"/>
  </r>
  <r>
    <x v="2"/>
    <s v="北京鼓掌移动科技有限公司"/>
    <n v="68596"/>
    <s v="['股票期权', '扁平管理', '管理规范', '五险一金']"/>
    <s v="Litscope"/>
    <s v="15-50人"/>
    <s v="['太阳宫', '国展', '三元桥']"/>
    <s v="技术"/>
    <s v="后端开发"/>
    <x v="1"/>
    <s v="移动互联网,金融"/>
    <n v="1900569"/>
    <s v="优秀团队，股权激励，重视技术，扁平管理"/>
    <s v="大数据工程师"/>
    <s v="['大数据', '数据']"/>
    <s v="25k-40k"/>
    <x v="3"/>
    <n v="25"/>
  </r>
  <r>
    <x v="2"/>
    <s v="杭州培博科技有限公司"/>
    <n v="34705"/>
    <s v="['技能培训', '年底双薪', '节日礼物', '绩效奖金']"/>
    <s v="学乐"/>
    <s v="150-500人"/>
    <s v="['万柳', '苏州桥', '万泉河']"/>
    <s v="技术"/>
    <s v="数据开发"/>
    <x v="1"/>
    <s v="教育"/>
    <n v="2235584"/>
    <s v="五险一金,期权,下午茶,团建活动"/>
    <s v="数据算法工程师（中/高级）"/>
    <s v="['搜索', '数据', '算法']"/>
    <s v="25k-35k"/>
    <x v="3"/>
    <n v="25"/>
  </r>
  <r>
    <x v="2"/>
    <s v="上海海盛格文化有限公司"/>
    <n v="134410"/>
    <m/>
    <s v="海盛格文化"/>
    <s v="50-150人"/>
    <m/>
    <s v="产品"/>
    <s v="产品经理/产品设计师"/>
    <x v="1"/>
    <s v="文化娱乐,广告营销"/>
    <n v="2504428"/>
    <s v="六险一金 带薪年假 补助"/>
    <s v="数据产品经理"/>
    <s v="['产品经理', '产品', '数据']"/>
    <s v="20k-35k"/>
    <x v="3"/>
    <n v="20"/>
  </r>
  <r>
    <x v="2"/>
    <s v="诚品优选（北京）电子商务有限公司"/>
    <n v="77886"/>
    <s v="['节日礼物', '岗位晋升', '年度旅游', '扁平管理']"/>
    <s v="世界高铁网"/>
    <s v="50-150人"/>
    <s v="['六里桥', '丽泽桥', '太平桥']"/>
    <s v="运营"/>
    <s v="运营"/>
    <x v="1"/>
    <s v="移动互联网,电子商务"/>
    <n v="1901503"/>
    <s v="全勤奖、小蜜蜂奖、24小时零食"/>
    <s v="大数据架构师"/>
    <s v="['大数据', '架构师', '数据']"/>
    <s v="10k-20k"/>
    <x v="3"/>
    <n v="10"/>
  </r>
  <r>
    <x v="2"/>
    <s v="北京斗米优聘科技发展有限公司"/>
    <n v="123763"/>
    <s v="['股票期权', '扁平管理', '管理规范', '技能培训']"/>
    <s v="斗米兼职"/>
    <s v="500-2000人"/>
    <s v="['上地', '马连洼', '西二旗', '上地', '马连洼', '西二旗']"/>
    <s v="市场与销售"/>
    <s v="投资"/>
    <x v="1"/>
    <s v="移动互联网,O2O"/>
    <n v="1773186"/>
    <s v="五八赶集孵化 团队成熟 靠谱项目"/>
    <s v="高级战略分析师"/>
    <s v="['分析师']"/>
    <s v="15k-30k"/>
    <x v="3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运维"/>
    <x v="1"/>
    <s v="移动互联网,O2O"/>
    <n v="2192110"/>
    <s v="用车优惠 六险一金 有竞争力的薪资福利"/>
    <s v="数据安全工程师"/>
    <s v="['数据', '安全']"/>
    <s v="18k-36k"/>
    <x v="3"/>
    <n v="18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10415"/>
    <s v="技术挑战，个人成长，高额期权，完善福利"/>
    <s v="大数据工程师（私有云项目）"/>
    <s v="['大数据', '数据']"/>
    <s v="13k-25k"/>
    <x v="3"/>
    <n v="13"/>
  </r>
  <r>
    <x v="2"/>
    <s v="乐视网信息技术（北京）股份有限公司"/>
    <n v="114110"/>
    <s v="['股票期权', '交通补助', '通讯津贴', '带薪年假']"/>
    <s v="乐视"/>
    <s v="2000人以上"/>
    <s v="['八里庄', '朝阳公园', '十里堡']"/>
    <s v="金融"/>
    <s v="天使投资/VC/PE"/>
    <x v="1"/>
    <s v="移动互联网"/>
    <n v="2256448"/>
    <s v="福利待遇，发展前景"/>
    <s v="分析师"/>
    <s v="['分析师']"/>
    <s v="15k-20k"/>
    <x v="3"/>
    <n v="15"/>
  </r>
  <r>
    <x v="2"/>
    <s v="旅界传媒科技（北京）有限公司"/>
    <n v="144296"/>
    <s v="['股票期权', '绩效奖金', '年终分红', '实力团队']"/>
    <s v="旅界传媒"/>
    <s v="少于15人"/>
    <m/>
    <s v="金融"/>
    <s v="投融资"/>
    <x v="1"/>
    <s v="旅游"/>
    <n v="2434695"/>
    <s v="团队氛围好，升职空间大，福利待遇优"/>
    <s v="行业分析师（资深）"/>
    <s v="['分析师']"/>
    <s v="8k-15k"/>
    <x v="3"/>
    <n v="8"/>
  </r>
  <r>
    <x v="2"/>
    <s v="北京光年无限科技有限公司"/>
    <n v="23004"/>
    <s v="['年底双薪', '节日礼物', 'No考勤', '绩效奖金']"/>
    <s v="图灵机器人"/>
    <s v="50-150人"/>
    <s v="['上地']"/>
    <s v="技术"/>
    <s v="后端开发"/>
    <x v="1"/>
    <s v="移动互联网"/>
    <n v="2402029"/>
    <s v="每年两次涨薪、 人工智能领域、算法大拿"/>
    <s v="数据分析工程师（大数据方向负责人）"/>
    <s v="['大数据', '数据分析', '数据']"/>
    <s v="25k-40k"/>
    <x v="3"/>
    <n v="2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57625"/>
    <s v="优厚待遇、优质精英团队、华尔街海龟等"/>
    <s v="商业分析师经理"/>
    <s v="['分析师', 'BI']"/>
    <s v="10k-20k"/>
    <x v="3"/>
    <n v="10"/>
  </r>
  <r>
    <x v="2"/>
    <s v="北京搜狗科技发展有限公司"/>
    <n v="1537"/>
    <s v="['五险一金', '带薪年假', '午餐补助', '定期体检']"/>
    <s v="搜狗"/>
    <s v="2000人以上"/>
    <m/>
    <s v="产品"/>
    <s v="产品经理"/>
    <x v="1"/>
    <s v="移动互联网,数据服务"/>
    <n v="2504533"/>
    <s v="核心项目，业务范围广，成长迅速"/>
    <s v="网页搜索-高级数据分析师"/>
    <s v="['网页', '分析师', '数据分析', '数据']"/>
    <s v="15k-30k"/>
    <x v="3"/>
    <n v="15"/>
  </r>
  <r>
    <x v="2"/>
    <s v="海致网络技术(北京)有限公司"/>
    <n v="134042"/>
    <s v="['股票期权', '交通补助', '带薪年假', '定期体检']"/>
    <s v="海致BDP"/>
    <s v="150-500人"/>
    <m/>
    <s v="技术"/>
    <s v="后端开发"/>
    <x v="1"/>
    <s v="移动互联网,企业服务"/>
    <n v="2118888"/>
    <s v="核心部门,技术挑战,成长空间,高额期权"/>
    <s v="大数据研发工程师（核心业务）"/>
    <s v="['大数据', '数据']"/>
    <s v="20k-35k"/>
    <x v="3"/>
    <n v="20"/>
  </r>
  <r>
    <x v="2"/>
    <s v="成都四方伟业软件股份有限公司"/>
    <n v="47102"/>
    <s v="['技能培训', '年底双薪', '股票期权', '带薪年假']"/>
    <s v="四方伟业"/>
    <s v="150-500人"/>
    <m/>
    <s v="技术"/>
    <s v="软件开发"/>
    <x v="1"/>
    <s v="移动互联网"/>
    <n v="2368900"/>
    <s v="五险一金 弹性工作"/>
    <s v="售前工程师（大数据方向/Base：北京）"/>
    <s v="['大数据', '数据', '售前']"/>
    <s v="15k-25k"/>
    <x v="3"/>
    <n v="15"/>
  </r>
  <r>
    <x v="2"/>
    <s v="钛易(北京)科技有限公司"/>
    <n v="138086"/>
    <m/>
    <s v="钛易科技（Tijee）"/>
    <s v="少于15人"/>
    <m/>
    <s v="技术"/>
    <s v="数据开发"/>
    <x v="0"/>
    <s v="生活服务"/>
    <n v="2070432"/>
    <s v="享受科技创新的乐趣，还有股票期权计划哦。"/>
    <s v="数据及算法工程师"/>
    <s v="['搜索', '数据', '算法']"/>
    <s v="8k-15k"/>
    <x v="3"/>
    <n v="8"/>
  </r>
  <r>
    <x v="2"/>
    <s v="北京爱奇艺科技有限公司"/>
    <n v="1686"/>
    <s v="['绩效奖金', '五险一金', '交通补助', '带薪年假']"/>
    <s v="爱奇艺"/>
    <s v="2000人以上"/>
    <m/>
    <s v="技术"/>
    <s v="后端开发"/>
    <x v="0"/>
    <s v="广告营销,文化娱乐"/>
    <n v="2343415"/>
    <s v="14薪 高速发展 海量数据 技术氛围"/>
    <s v="资深Java工程师/架构师（大数据方向）"/>
    <s v="['大数据', 'Java', '架构师', '数据']"/>
    <s v="20k-35k"/>
    <x v="3"/>
    <n v="20"/>
  </r>
  <r>
    <x v="2"/>
    <s v="北京百度糯米信息技术有限公司"/>
    <n v="67941"/>
    <s v="['技能培训', '绩效奖金', '岗位晋升', '五险一金']"/>
    <s v="百度糯米"/>
    <s v="2000人以上"/>
    <s v="['左家庄']"/>
    <s v="产品/需求/项目类"/>
    <s v="管理岗"/>
    <x v="1"/>
    <s v="移动互联网"/>
    <n v="2495957"/>
    <s v="福利待遇优"/>
    <s v="数据经理"/>
    <s v="['数据']"/>
    <s v="8K-15K"/>
    <x v="3"/>
    <n v="8"/>
  </r>
  <r>
    <x v="2"/>
    <s v="深圳市车米云图科技有限公司北京互联网科技分公司"/>
    <n v="153265"/>
    <m/>
    <s v="车米云图北京分公司"/>
    <s v="15-50人"/>
    <s v="['国贸']"/>
    <s v="产品"/>
    <s v="产品经理/产品设计师"/>
    <x v="1"/>
    <s v="移动互联网,数据服务"/>
    <n v="2498538"/>
    <s v="周末双休、带薪年假、年终奖金、五险一金"/>
    <s v="数据产品经理"/>
    <s v="['产品经理', '产品', '数据']"/>
    <s v="20k-25k"/>
    <x v="3"/>
    <n v="20"/>
  </r>
  <r>
    <x v="2"/>
    <s v="北京富华创新科技发展有限责任公司"/>
    <n v="7545"/>
    <s v="['技能培训', '节日礼物', '过节费', '带薪年假']"/>
    <s v="金融界网站（互联网证券）"/>
    <s v="500-2000人"/>
    <s v="['宣武门', '和平门', '菜市口']"/>
    <s v="技术"/>
    <s v="后端开发"/>
    <x v="1"/>
    <s v="移动互联网,金融"/>
    <n v="2499313"/>
    <s v="朝阳行业,核心项目,六险一金,居住证"/>
    <s v="大数据工程师"/>
    <s v="['大数据', '后端开发', '数据']"/>
    <s v="15k-30k"/>
    <x v="3"/>
    <n v="15"/>
  </r>
  <r>
    <x v="2"/>
    <s v="北京中道康达科技发展有限公司"/>
    <n v="152879"/>
    <m/>
    <s v="中道康达"/>
    <s v="15-50人"/>
    <s v="['四季青']"/>
    <s v="市场与销售"/>
    <s v="数据分析"/>
    <x v="2"/>
    <s v="电子商务"/>
    <n v="2485181"/>
    <s v="五险一金，绩效奖金，带薪年假"/>
    <s v="商业数据分析"/>
    <s v="['商业', '数据分析', '数据', 'BI']"/>
    <s v="8k-12k"/>
    <x v="3"/>
    <n v="8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技术"/>
    <s v="后端开发"/>
    <x v="1"/>
    <s v="数据服务,文化娱乐"/>
    <n v="2462984"/>
    <s v="免费班车+年度双薪+季度年度绩效+员工旅游"/>
    <s v="资深数据仓库工程师"/>
    <s v="['数据仓库', '后端开发', '数据']"/>
    <s v="18k-36k"/>
    <x v="3"/>
    <n v="18"/>
  </r>
  <r>
    <x v="2"/>
    <s v="北京好租科技发展有限公司"/>
    <n v="106006"/>
    <s v="['股票期权', '带薪年假', '绩效奖金', '年度旅游']"/>
    <s v="好租"/>
    <s v="500-2000人"/>
    <s v="['上地', '马连洼', '西二旗']"/>
    <s v="产品"/>
    <s v="产品经理/产品设计师"/>
    <x v="1"/>
    <s v="企业服务,O2O"/>
    <n v="2479322"/>
    <s v="弹性工作,氛围好,发展空间大,平台广阔"/>
    <s v="数据产品经理"/>
    <s v="['产品经理', '产品', '数据']"/>
    <s v="15k-25k"/>
    <x v="3"/>
    <n v="15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产品/需求/项目类"/>
    <s v="数据分析"/>
    <x v="1"/>
    <s v="O2O"/>
    <n v="2568061"/>
    <s v="弹性工作+工作氛围轻松+发展空间+五险一金"/>
    <s v="数据分析经理（电销团队）"/>
    <s v="['资深', '销售', '数据分析', '数据']"/>
    <s v="15k-25k"/>
    <x v="3"/>
    <n v="15"/>
  </r>
  <r>
    <x v="2"/>
    <s v="缤刻普锐（北京）科技有限责任公司"/>
    <n v="968"/>
    <s v="['年底双薪', '股票期权', '绩效奖金', '带薪年假']"/>
    <s v="有品 PICOOC"/>
    <s v="50-150人"/>
    <s v="['德胜门', '新街口', '小西天']"/>
    <s v="产品"/>
    <s v="产品经理/产品设计师"/>
    <x v="1"/>
    <s v="移动互联网"/>
    <n v="2098290"/>
    <s v="空间大 团队open"/>
    <s v="数据产品经理"/>
    <s v="['产品经理', '产品', '数据']"/>
    <s v="15k-30k"/>
    <x v="3"/>
    <n v="15"/>
  </r>
  <r>
    <x v="2"/>
    <s v="聚保盆信息科技（北京）有限公司"/>
    <n v="135218"/>
    <s v="['年底双薪', '股票期权', '年终分红', '年度旅游']"/>
    <s v="聚保盆"/>
    <s v="15-50人"/>
    <m/>
    <s v="产品"/>
    <s v="产品经理"/>
    <x v="1"/>
    <s v="移动互联网,电子商务"/>
    <n v="2269615"/>
    <s v="无限零食饮料，过节礼物，大牛带你飞"/>
    <s v="高级数据产品经理"/>
    <s v="['产品经理', '产品', '数据']"/>
    <s v="15k-25k"/>
    <x v="3"/>
    <n v="15"/>
  </r>
  <r>
    <x v="2"/>
    <s v="中智诚征信有限公司"/>
    <n v="46489"/>
    <s v="['年假', '13薪', '扁平管理', '管理规范']"/>
    <s v="中智诚"/>
    <s v="50-150人"/>
    <s v="['白石桥', '车公庄', '动物园']"/>
    <s v="技术"/>
    <s v="后端开发"/>
    <x v="1"/>
    <s v="企业服务,信息安全"/>
    <n v="2528566"/>
    <s v="五险一金、弹性工时、每日下午茶"/>
    <s v="高级大数据工程师"/>
    <s v="['大数据', '数据']"/>
    <s v="15k-30k"/>
    <x v="3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产品"/>
    <s v="产品经理/产品设计师"/>
    <x v="1"/>
    <s v="移动互联网"/>
    <n v="2185197"/>
    <s v="期权,七险一金,灵活工作制,每日餐补"/>
    <s v="产品经理（数据分析方向）"/>
    <s v="['产品经理', '数据分析', '产品', '数据']"/>
    <s v="20k-30k"/>
    <x v="3"/>
    <n v="20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产品"/>
    <s v="产品经理/产品设计师"/>
    <x v="1"/>
    <s v="数据服务,分类信息"/>
    <n v="2380482"/>
    <s v="五险一金,待遇优厚,晋升空间,扁平管理"/>
    <s v="政府大数据产品经理"/>
    <s v="['产品经理', '大数据', '产品', '数据']"/>
    <s v="20k-30k"/>
    <x v="3"/>
    <n v="20"/>
  </r>
  <r>
    <x v="2"/>
    <s v="天宝银河（北京）有限公司"/>
    <n v="73610"/>
    <s v="['技能培训', '股票期权', '绩效奖金', '五险一金']"/>
    <s v="天宝"/>
    <s v="15-50人"/>
    <s v="['上地', '西二旗', '马连洼']"/>
    <s v="技术"/>
    <s v="数据开发"/>
    <x v="1"/>
    <s v="电子商务"/>
    <n v="2504445"/>
    <s v="五险一金、弹性工作、六日双休、零食小吃"/>
    <s v="大数据处理工程师"/>
    <s v="['大数据', '数据挖掘', '数据']"/>
    <s v="15k-30k"/>
    <x v="3"/>
    <n v="15"/>
  </r>
  <r>
    <x v="2"/>
    <s v="北京世纪好未来教育科技有限公司"/>
    <n v="3328"/>
    <s v="['上市公司', '领军企业', '五险一金', '住福计划']"/>
    <s v="好未来"/>
    <s v="2000人以上"/>
    <s v="['中关村', '人民大学', '知春路']"/>
    <s v="产品"/>
    <s v="产品经理"/>
    <x v="1"/>
    <s v="移动互联网,教育"/>
    <n v="1961594"/>
    <s v="团队优秀 领导好 福利好 上市公司"/>
    <s v="数据产品经理"/>
    <s v="['产品经理', '产品', '数据']"/>
    <s v="15k-25k"/>
    <x v="3"/>
    <n v="15"/>
  </r>
  <r>
    <x v="2"/>
    <s v="海南航空股份有限公司"/>
    <n v="30148"/>
    <m/>
    <s v="海南航空"/>
    <s v="2000人以上"/>
    <s v="['亮马桥', '三元桥', '左家庄']"/>
    <s v="技术"/>
    <s v="项目管理"/>
    <x v="1"/>
    <s v="企业服务"/>
    <n v="970874"/>
    <s v="上市公司，规范的管理制度，完善的福利待遇"/>
    <s v="业务分析师"/>
    <s v="['分析师']"/>
    <s v="5k-10k"/>
    <x v="3"/>
    <n v="5"/>
  </r>
  <r>
    <x v="2"/>
    <s v="北京中铁信科技有限公司"/>
    <n v="88433"/>
    <s v="['带薪年假', '绩效奖金', '年度旅游', '定期体检']"/>
    <s v="北京中铁信"/>
    <s v="50-150人"/>
    <s v="['紫竹桥', '车道沟', '北洼路']"/>
    <s v="技术"/>
    <s v="后端开发"/>
    <x v="1"/>
    <s v="其他"/>
    <n v="2555256"/>
    <s v="弹性工作,项目稳定,福利优厚,学习机会多"/>
    <s v="大数据开发（急招）"/>
    <s v="['大数据', '数据库', '数据']"/>
    <s v="20k-40k"/>
    <x v="3"/>
    <n v="20"/>
  </r>
  <r>
    <x v="2"/>
    <s v="央视国际视频通讯有限公司"/>
    <n v="123875"/>
    <s v="['定期体检', '专项奖金', '领导好', '管理规范']"/>
    <s v="央视国际"/>
    <s v="150-500人"/>
    <m/>
    <s v="技术"/>
    <s v="后端开发"/>
    <x v="1"/>
    <s v="移动互联网"/>
    <n v="2217220"/>
    <s v="良好的工作环境及福利，业务上升快，机会多"/>
    <s v="数据工程师"/>
    <s v="['数据']"/>
    <s v="20k-25k"/>
    <x v="3"/>
    <n v="20"/>
  </r>
  <r>
    <x v="2"/>
    <s v="北京欧立方网络信息科技股份有限公司"/>
    <n v="80018"/>
    <s v="['五险一金', '股票期权', '绩效奖金', '带薪年假']"/>
    <s v="欧立方"/>
    <s v="15-50人"/>
    <m/>
    <s v="金融"/>
    <s v="投融资"/>
    <x v="1"/>
    <s v="移动互联网,金融"/>
    <n v="2454024"/>
    <s v="五险一金，带薪年假，股票期权，各种补助"/>
    <s v="行业分析师"/>
    <s v="['分析师']"/>
    <s v="6k-8k"/>
    <x v="3"/>
    <n v="6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484528"/>
    <s v="良好的职位晋升机会，丰厚的薪资待遇"/>
    <s v="投资经理—大数据/VR/人工智能"/>
    <s v="['大数据', '投资', '人工智能', '数据']"/>
    <s v="15k-30k"/>
    <x v="3"/>
    <n v="15"/>
  </r>
  <r>
    <x v="2"/>
    <s v="多点生活（中国）网络科技有限公司"/>
    <n v="72555"/>
    <s v="['技能培训', '年底双薪', '节日礼物', '绩效奖金']"/>
    <s v="多点Dmall"/>
    <s v="500-2000人"/>
    <s v="['五道口', '学院路', '北航']"/>
    <s v="运营"/>
    <s v="运营"/>
    <x v="1"/>
    <s v="电子商务,O2O"/>
    <n v="1795896"/>
    <s v="优秀团队 能力超强的领导 千人规模"/>
    <s v="运营数据分析"/>
    <s v="['运营', '数据分析', '数据']"/>
    <s v="10k-18k"/>
    <x v="3"/>
    <n v="10"/>
  </r>
  <r>
    <x v="2"/>
    <s v="北京智云奇点科技有限公司"/>
    <n v="43655"/>
    <s v="['节日礼物', '技能培训', '股票期权', '年度旅游']"/>
    <s v="AbleCloud"/>
    <s v="50-150人"/>
    <s v="['西北旺', '马连洼', '上地']"/>
    <s v="产品"/>
    <s v="产品经理"/>
    <x v="1"/>
    <s v="硬件"/>
    <n v="1542495"/>
    <s v="IoT云计算业界最优秀技术团队"/>
    <s v="高级产品经理（大数据分析方向）"/>
    <s v="['产品经理', '大数据', '数据分析', '产品', '数据']"/>
    <s v="25k-35k"/>
    <x v="3"/>
    <n v="25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运营"/>
    <s v="运营"/>
    <x v="1"/>
    <s v="数据服务"/>
    <n v="2519061"/>
    <s v="带薪年假 六险一金 交通补贴 弹性工作"/>
    <s v="舆情分析师"/>
    <s v="['分析师']"/>
    <s v="6k-12k"/>
    <x v="3"/>
    <n v="6"/>
  </r>
  <r>
    <x v="2"/>
    <s v="深圳前海北京同仁堂国际电子商务有限公司"/>
    <n v="57419"/>
    <s v="['背书牛', '股票期权', '六险一金', '高颜值']"/>
    <s v="同仁堂国际"/>
    <s v="50-150人"/>
    <s v="['花乡', '看丹桥']"/>
    <s v="运营"/>
    <s v="运营"/>
    <x v="1"/>
    <s v="移动互联网,电子商务"/>
    <n v="2057448"/>
    <s v="发展空间大,团队专业,奖金激励"/>
    <s v="用户运营（数据分析方向）"/>
    <s v="['用户', '运营', '数据分析', '数据']"/>
    <s v="10k-15k"/>
    <x v="3"/>
    <n v="10"/>
  </r>
  <r>
    <x v="2"/>
    <s v="乐富支付有限公司"/>
    <n v="23495"/>
    <s v="['专项奖金', '绩效奖金', '年度旅游', '定期体检']"/>
    <s v="乐富支付"/>
    <s v="500-2000人"/>
    <s v="['十里堡', '百子湾']"/>
    <s v="职能"/>
    <s v="财务"/>
    <x v="1"/>
    <s v="金融,移动互联网"/>
    <n v="2392662"/>
    <s v="互联网公司， 福利全，待遇好，氛围好"/>
    <s v="高级财务分析师"/>
    <s v="['分析师', '财务']"/>
    <s v="15k-20k"/>
    <x v="3"/>
    <n v="15"/>
  </r>
  <r>
    <x v="2"/>
    <s v="北京京东世纪贸易有限公司"/>
    <n v="139755"/>
    <s v="['绩效奖金', '午餐补助', '节日礼物', '免费班车']"/>
    <s v="京东商城"/>
    <s v="2000人以上"/>
    <m/>
    <s v="产品/需求/项目类"/>
    <s v="数据分析"/>
    <x v="1"/>
    <s v="电子商务"/>
    <n v="2571037"/>
    <s v="分析能直接影响京东商城商品及销售。"/>
    <s v="平台数据分析岗"/>
    <s v="['高级', '数据分析', '数据', '平台']"/>
    <s v="10k-20k"/>
    <x v="3"/>
    <n v="10"/>
  </r>
  <r>
    <x v="2"/>
    <s v="北京口袋时尚科技有限公司"/>
    <n v="2900"/>
    <s v="['扁平化管理', '技术驱动', '14薪', '六险一金']"/>
    <s v="微店"/>
    <s v="500-2000人"/>
    <m/>
    <s v="产品"/>
    <s v="产品经理"/>
    <x v="1"/>
    <s v="移动互联网 ,电子商务"/>
    <n v="2354332"/>
    <s v="福利完善，团队靠谱，平台广阔"/>
    <s v="高级数据产品经理H0060"/>
    <s v="['产品经理', '产品', '数据']"/>
    <s v="18k-30k"/>
    <x v="3"/>
    <n v="18"/>
  </r>
  <r>
    <x v="2"/>
    <s v="北京达佳互联信息技术有限公司"/>
    <n v="1880"/>
    <s v="['股票期权', '五险一金', '弹性工作', '定期体检']"/>
    <s v="快手"/>
    <s v="50-150人"/>
    <s v="['中关村', '北京大学', '苏州街']"/>
    <s v="开发/测试/运维类"/>
    <s v="运维安全"/>
    <x v="1"/>
    <s v="移动互联网"/>
    <n v="2538369"/>
    <s v="待遇优厚,平台超赞,租房补助,美味午晚餐"/>
    <s v="高级数据中心架构师"/>
    <s v="['架构师', '运维', '数据']"/>
    <s v="50k-100k"/>
    <x v="3"/>
    <n v="50"/>
  </r>
  <r>
    <x v="2"/>
    <s v="搜狐媒体"/>
    <n v="106303"/>
    <s v="['节日礼物', '项目奖金', '弹性工作时间', '15天年假']"/>
    <s v="搜狐媒体"/>
    <s v="2000人以上"/>
    <m/>
    <s v="设计"/>
    <s v="用户研究"/>
    <x v="1"/>
    <s v="移动互联网,广告营销"/>
    <n v="2202406"/>
    <s v="一年15天年假，弹性工作时间，文化灵活"/>
    <s v="搜狐媒体-广告营销-高级数据分析师"/>
    <s v="['分析师', '数据分析', '广告', '营销', '媒体', '数据']"/>
    <s v="15k-20k"/>
    <x v="3"/>
    <n v="15"/>
  </r>
  <r>
    <x v="2"/>
    <s v="北京赛思信安技术股份有限公司"/>
    <n v="70645"/>
    <s v="['股票期权', '交通补助', '定期体检', '通讯津贴']"/>
    <s v="赛思股份"/>
    <s v="150-500人"/>
    <s v="['亮马桥', '三元桥', '燕莎']"/>
    <s v="技术"/>
    <s v="后端开发"/>
    <x v="1"/>
    <s v="数据服务"/>
    <n v="2249055"/>
    <s v="上市公司,绩效奖金,定期体检,员工旅游"/>
    <s v="大数据工程师"/>
    <s v="['大数据', '数据']"/>
    <s v="12k-24k"/>
    <x v="3"/>
    <n v="1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"/>
    <x v="2"/>
    <s v="移动互联网,文化娱乐"/>
    <n v="1896392"/>
    <s v="八险一金 每年两次晋升 优秀的平台"/>
    <s v="商业产品经理-数据"/>
    <s v="['产品经理', '产品', '数据']"/>
    <s v="15k-25k"/>
    <x v="3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后端开发"/>
    <x v="1"/>
    <s v="移动互联网"/>
    <n v="2205924"/>
    <s v="发展空间,技术氛围,五险一金,股票期权"/>
    <s v="高级数据仓库"/>
    <s v="['数据仓库', '数据']"/>
    <s v="30k-50k"/>
    <x v="3"/>
    <n v="30"/>
  </r>
  <r>
    <x v="2"/>
    <s v="百度外卖"/>
    <n v="104601"/>
    <s v="['带薪年假', '岗位晋升', '领导好', '通讯津贴']"/>
    <s v="百度外卖"/>
    <s v="500-2000人"/>
    <s v="['上地', '西北旺', '清河']"/>
    <s v="产品"/>
    <s v="产品经理/产品设计师"/>
    <x v="1"/>
    <s v="O2O,生活服务"/>
    <n v="2538152"/>
    <s v="期权+较大发展空间"/>
    <s v="资深数据产品经理"/>
    <s v="['产品经理', '产品', '数据']"/>
    <s v="15k-30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27317"/>
    <s v="良好团队氛围，人性化管理，弹性工作时间"/>
    <s v="大数据服务端工程师"/>
    <s v="['大数据', '数据']"/>
    <s v="22k-30k"/>
    <x v="3"/>
    <n v="22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技术"/>
    <s v="后端开发"/>
    <x v="1"/>
    <s v="数据服务"/>
    <n v="2141148"/>
    <s v="五险一金,带薪年假,年底奖金,5号线周边"/>
    <s v="大数据开发工程师"/>
    <s v="['大数据', '数据库', '数据']"/>
    <s v="15k-25k"/>
    <x v="3"/>
    <n v="15"/>
  </r>
  <r>
    <x v="2"/>
    <s v="北京软件和信息服务交易所有限公司"/>
    <n v="30130"/>
    <s v="['技能培训', '年底双薪', '节日礼物', '绩效奖金']"/>
    <s v="软交所"/>
    <s v="50-150人"/>
    <s v="['中关村', '苏州桥', '苏州街']"/>
    <s v="市场与销售"/>
    <s v="数据分析"/>
    <x v="0"/>
    <s v="移动互联网,电子商务"/>
    <n v="2453628"/>
    <s v="国企单位,商业运作,发展空间"/>
    <s v="高级分析师"/>
    <s v="['商业', '分析师']"/>
    <s v="15k-25k"/>
    <x v="3"/>
    <n v="15"/>
  </r>
  <r>
    <x v="2"/>
    <s v="北京腾云天下科技有限公司"/>
    <n v="7600"/>
    <s v="['股票期权', '精英团队', '扁平管理', '海量数据']"/>
    <s v="TalkingData"/>
    <s v="150-500人"/>
    <m/>
    <s v="技术"/>
    <s v="后端开发"/>
    <x v="3"/>
    <s v="移动互联网"/>
    <n v="2147774"/>
    <s v="大数据,工作环境,技术成长,团队氛围"/>
    <s v="大数据工程师（分布式数据收集）"/>
    <s v="['大数据', '数据']"/>
    <s v="15k-30k"/>
    <x v="3"/>
    <n v="15"/>
  </r>
  <r>
    <x v="2"/>
    <s v="随行付支付有限公司"/>
    <n v="11739"/>
    <s v="['技能培训', '节日礼物', '年底双薪', '股票期权']"/>
    <s v="随行付支付有限公司"/>
    <s v="500-2000人"/>
    <s v="['八大处', '苹果园', '杨庄']"/>
    <s v="市场与销售"/>
    <s v="数据分析"/>
    <x v="1"/>
    <s v="金融"/>
    <n v="2513552"/>
    <s v="年底奖金,调薪机制,通勤班车,各种补贴"/>
    <s v="商业数据分析"/>
    <s v="['商业', '数据分析', '数据', 'BI']"/>
    <s v="7k-10k"/>
    <x v="3"/>
    <n v="7"/>
  </r>
  <r>
    <x v="2"/>
    <s v="亚信科技（中国）有限公司"/>
    <n v="25322"/>
    <s v="['年底双薪', '技能培训', '免费班车', '带薪年假']"/>
    <s v="亚信"/>
    <s v="2000人以上"/>
    <s v="['西北旺', '马连洼', '上地']"/>
    <s v="技术"/>
    <s v="后端开发"/>
    <x v="1"/>
    <s v="移动互联网,数据服务"/>
    <n v="1284460"/>
    <s v="五险一金，带薪年假，工作环境优雅"/>
    <s v="数据开发工程师"/>
    <s v="['大数据', '数据库', '数据']"/>
    <s v="15k-22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05801"/>
    <s v="技术挑战，高额期权，发展空间，个人成长"/>
    <s v="大数据开发"/>
    <s v="['大数据', '数据库', '数据']"/>
    <s v="18k-35k"/>
    <x v="3"/>
    <n v="18"/>
  </r>
  <r>
    <x v="2"/>
    <s v="北京通力互联技术服务有限公司"/>
    <n v="123777"/>
    <s v="['绩效奖金', '交通补助', '定期体检', '通讯津贴']"/>
    <s v="通力互联"/>
    <s v="2000人以上"/>
    <m/>
    <s v="开发/测试/运维类"/>
    <s v="运维安全"/>
    <x v="1"/>
    <s v="电子商务,企业服务"/>
    <n v="2579115"/>
    <s v="试用期全薪！BAT团队！"/>
    <s v="大数据运维工程师"/>
    <s v="['资深', '大数据', '运维', '数据']"/>
    <s v="20k-35k"/>
    <x v="3"/>
    <n v="20"/>
  </r>
  <r>
    <x v="2"/>
    <s v="北京小米科技有限责任公司"/>
    <n v="520"/>
    <s v="['快速成长', '免费班车', '扁平管理', '技能培训']"/>
    <s v="小米"/>
    <s v="2000人以上"/>
    <s v="['清河', '小营', '上地']"/>
    <s v="市场与销售"/>
    <s v="数据分析"/>
    <x v="1"/>
    <s v="移动互联网"/>
    <n v="2490925"/>
    <s v="六险一金、年终奖、带薪年假、餐补、班车"/>
    <s v="商业数据分析"/>
    <s v="['商业', '数据分析', '数据', 'BI']"/>
    <s v="10k-20k"/>
    <x v="3"/>
    <n v="1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1087366"/>
    <s v="核心岗位，成长快，16薪"/>
    <s v="数据分析"/>
    <s v="['数据分析', '数据']"/>
    <s v="10k-20k"/>
    <x v="3"/>
    <n v="10"/>
  </r>
  <r>
    <x v="2"/>
    <s v="大连东明汇科技有限公司"/>
    <n v="53260"/>
    <s v="['节日礼物', '股票期权', '绩效奖金', '扁平管理']"/>
    <s v="桔子分期"/>
    <s v="150-500人"/>
    <m/>
    <s v="金融"/>
    <s v="风控"/>
    <x v="1"/>
    <s v="电子商务,金融"/>
    <n v="2501578"/>
    <s v="五险一金，前景广阔，弹性工作，年终奖金"/>
    <s v="数据专员（风控）"/>
    <s v="['风险控制', '数据']"/>
    <s v="8k-15k"/>
    <x v="3"/>
    <n v="8"/>
  </r>
  <r>
    <x v="2"/>
    <s v="北京酷车易美网络科技有限公司"/>
    <n v="132633"/>
    <s v="['专项奖金', '绩效奖金', '定期体检', '领导好']"/>
    <s v="酷车易美"/>
    <s v="15-50人"/>
    <s v="['亚运村', '大屯', '小营']"/>
    <s v="产品"/>
    <s v="产品经理/产品设计师"/>
    <x v="1"/>
    <s v="移动互联网"/>
    <n v="2471811"/>
    <s v="首屈一指"/>
    <s v="数据高级产品经理"/>
    <s v="['产品经理', '产品', '数据']"/>
    <s v="20k-35k"/>
    <x v="3"/>
    <n v="20"/>
  </r>
  <r>
    <x v="2"/>
    <s v="北京鸿景信息技术有限公司"/>
    <n v="22794"/>
    <s v="['技能培训', '带薪年假', '办公环境轻松', '年度旅游']"/>
    <s v="世界邮轮网"/>
    <s v="50-150人"/>
    <m/>
    <s v="产品"/>
    <s v="产品经理"/>
    <x v="1"/>
    <s v="旅游"/>
    <n v="1953636"/>
    <s v="带薪年假、旅游体验、五险一金"/>
    <s v="产品经理--境外对接数据"/>
    <s v="['产品经理', '产品', '数据']"/>
    <s v="15k-25k"/>
    <x v="3"/>
    <n v="15"/>
  </r>
  <r>
    <x v="2"/>
    <s v="杭州培博科技有限公司"/>
    <n v="34705"/>
    <s v="['技能培训', '年底双薪', '节日礼物', '绩效奖金']"/>
    <s v="学乐"/>
    <s v="150-500人"/>
    <s v="['万柳', '苏州桥', '万泉河']"/>
    <s v="产品/需求/项目类"/>
    <s v="产品经理/产品设计师"/>
    <x v="1"/>
    <s v="教育"/>
    <n v="2550410"/>
    <s v="五险一金,14薪,期权,空间大"/>
    <s v="数据产品经理"/>
    <s v="['产品经理', '产品', '数据']"/>
    <s v="20k-30k"/>
    <x v="3"/>
    <n v="20"/>
  </r>
  <r>
    <x v="2"/>
    <s v="北京北青厚泽数据科技有限公司"/>
    <n v="152517"/>
    <m/>
    <s v="厚泽数据"/>
    <s v="15-50人"/>
    <s v="['酒仙桥']"/>
    <s v="产品"/>
    <s v="产品经理/产品设计师"/>
    <x v="1"/>
    <s v="移动互联网,数据服务"/>
    <n v="2478604"/>
    <s v="要有野心,没有贫穷,天马行空,绝对话语权"/>
    <s v="数据产品经理"/>
    <s v="['产品经理', '产品', '数据']"/>
    <s v="18k-25k"/>
    <x v="3"/>
    <n v="18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2349903"/>
    <s v="发展平台大 福利待遇好"/>
    <s v="数据仓库工程师-巴士(J11659)"/>
    <s v="['数据仓库', '数据']"/>
    <s v="20k-35k"/>
    <x v="3"/>
    <n v="20"/>
  </r>
  <r>
    <x v="2"/>
    <s v="多点生活（中国）网络科技有限公司"/>
    <n v="72555"/>
    <s v="['技能培训', '年底双薪', '节日礼物', '绩效奖金']"/>
    <s v="多点Dmall"/>
    <s v="500-2000人"/>
    <m/>
    <s v="运营"/>
    <s v="运营"/>
    <x v="1"/>
    <s v="电子商务,O2O"/>
    <n v="2271765"/>
    <s v="行业大拿 牛逼团队 股票期权 CEO直管"/>
    <s v="商业分析师"/>
    <s v="['分析师', '数据', 'BI']"/>
    <s v="25k-40k"/>
    <x v="3"/>
    <n v="25"/>
  </r>
  <r>
    <x v="2"/>
    <s v="长安通信科技有限责任公司"/>
    <n v="33517"/>
    <s v="['技能培训', '节日礼物', '带薪年假', '绩效奖金']"/>
    <s v="长安通信科技有限责任公司"/>
    <s v="150-500人"/>
    <m/>
    <s v="技术"/>
    <s v="数据开发"/>
    <x v="1"/>
    <s v="信息安全,数据服务"/>
    <n v="2281577"/>
    <s v="五险一金 免费午餐 班车接送 发展空间"/>
    <s v="大数据研发工程师"/>
    <s v="['大数据', '数据挖掘', '数据']"/>
    <s v="15k-30k"/>
    <x v="3"/>
    <n v="15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后端开发"/>
    <x v="1"/>
    <s v="电子商务"/>
    <n v="2213991"/>
    <s v="大数据方向，融洽的团队，不定期技术培训"/>
    <s v="推荐算法工程师—大数据"/>
    <s v="['大数据', '数据', '算法']"/>
    <s v="15k-25k"/>
    <x v="3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后端开发"/>
    <x v="1"/>
    <s v="移动互联网"/>
    <n v="2488692"/>
    <s v="全年16薪，技术大平台"/>
    <s v="高级数据开发工程师-平台事业部(J10856)"/>
    <s v="['平台', '大数据', '数据库', '数据']"/>
    <s v="20k-35k"/>
    <x v="3"/>
    <n v="20"/>
  </r>
  <r>
    <x v="2"/>
    <s v="考拉征信服务有限公司"/>
    <n v="72250"/>
    <s v="['年底双薪', '带薪年假', '岗位晋升', '管理规范']"/>
    <s v="考拉征信"/>
    <s v="50-150人"/>
    <s v="['中关村', '苏州街', '人民大学']"/>
    <s v="产品"/>
    <s v="产品经理"/>
    <x v="1"/>
    <s v="移动互联网,金融"/>
    <n v="2181071"/>
    <s v="朝阳行业 年底双薪 大数据产品"/>
    <s v="数据产品经理"/>
    <s v="['产品经理', '产品', '数据']"/>
    <s v="15k-24k"/>
    <x v="3"/>
    <n v="15"/>
  </r>
  <r>
    <x v="2"/>
    <s v="钱包金服集团"/>
    <n v="84756"/>
    <s v="['节日礼物', '年底双薪', '绩效奖金', '岗位晋升']"/>
    <s v="钱包金服集团"/>
    <s v="500-2000人"/>
    <m/>
    <s v="技术"/>
    <s v="DBA"/>
    <x v="1"/>
    <s v="移动互联网,O2O"/>
    <n v="2489656"/>
    <s v="上市公司,六险一金"/>
    <s v="数据分析"/>
    <s v="['数据分析', '数据']"/>
    <s v="15k-25k"/>
    <x v="3"/>
    <n v="1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投融资"/>
    <x v="1"/>
    <s v="金融,数据服务"/>
    <n v="2317411"/>
    <s v="优厚待遇、优质精英团队、华尔街海龟等"/>
    <s v="商务分析师经理"/>
    <s v="['分析师', '商务']"/>
    <s v="15k-20k"/>
    <x v="3"/>
    <n v="15"/>
  </r>
  <r>
    <x v="2"/>
    <s v="北京知识印象科技有限公司"/>
    <n v="36162"/>
    <s v="['技能培训', '年底双薪', '节日礼物', '年度旅游']"/>
    <s v="作业盒子"/>
    <s v="150-500人"/>
    <m/>
    <s v="技术"/>
    <s v="DBA"/>
    <x v="1"/>
    <s v="移动互联网,教育"/>
    <n v="1971288"/>
    <s v="do what you wanna do"/>
    <s v="数据仓库架构(BI)"/>
    <s v="['数据仓库', '架构师', '数据', 'BI']"/>
    <s v="20k-40k"/>
    <x v="3"/>
    <n v="20"/>
  </r>
  <r>
    <x v="2"/>
    <s v="北京东方国信科技股份有限公司"/>
    <n v="138623"/>
    <m/>
    <s v="东方国信"/>
    <s v="2000人以上"/>
    <m/>
    <s v="产品"/>
    <s v="产品经理"/>
    <x v="1"/>
    <s v="数据服务"/>
    <n v="2233503"/>
    <s v="大数据,数据治理,产品规划,java"/>
    <s v="数据治理体系-产品经理"/>
    <s v="['产品经理', '产品', '数据']"/>
    <s v="15k-30k"/>
    <x v="3"/>
    <n v="15"/>
  </r>
  <r>
    <x v="2"/>
    <s v="北京慧辰资道资讯股份有限公司"/>
    <n v="60679"/>
    <s v="['节日礼物', '专项奖金', '带薪年假', '岗位晋升']"/>
    <s v="HCR"/>
    <s v="500-2000人"/>
    <s v="['酒仙桥', '大山子', '将台路']"/>
    <s v="产品"/>
    <s v="产品经理/产品设计师"/>
    <x v="1"/>
    <s v="企业服务,数据服务"/>
    <n v="2366233"/>
    <s v="五险一金,早餐下午茶,股权激励,十三薪"/>
    <s v="大数据高级产品经理"/>
    <s v="['产品经理', '大数据', '产品', '数据']"/>
    <s v="11k-20k"/>
    <x v="3"/>
    <n v="11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技术"/>
    <s v="测试"/>
    <x v="1"/>
    <s v="O2O"/>
    <n v="1825287"/>
    <s v="14薪，免费水果咖啡，各种补助"/>
    <s v="测试工程师（大数据）"/>
    <s v="['大数据', '测试', '数据']"/>
    <s v="14k-22k"/>
    <x v="3"/>
    <n v="14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803"/>
    <s v="晋升空间大,团队氛围佳,福利待遇好"/>
    <s v="数据产品经理（平台建设）"/>
    <s v="['平台', '产品经理', '产品', '数据']"/>
    <s v="15k-30k"/>
    <x v="3"/>
    <n v="15"/>
  </r>
  <r>
    <x v="2"/>
    <s v="必联（北京）电子商务科技有限公司"/>
    <n v="4820"/>
    <s v="['绩效奖金', '五险一金', '交通补助', '带薪年假']"/>
    <s v="必联"/>
    <s v="150-500人"/>
    <s v="['紫竹桥', '车道沟', '北洼路']"/>
    <s v="产品"/>
    <s v="高端产品职位"/>
    <x v="2"/>
    <s v="移动互联网,电子商务"/>
    <n v="2518586"/>
    <s v="管理数据团队，良好的发展平台"/>
    <s v="大数据产品负责人"/>
    <s v="['大数据', '产品', '数据']"/>
    <s v="20k-30k"/>
    <x v="3"/>
    <n v="20"/>
  </r>
  <r>
    <x v="2"/>
    <s v="全球能源互联网研究院"/>
    <n v="139286"/>
    <m/>
    <s v="联研院"/>
    <s v="2000人以上"/>
    <s v="['北七家']"/>
    <s v="技术"/>
    <s v="高端技术职位"/>
    <x v="0"/>
    <s v="数据服务"/>
    <n v="2123816"/>
    <s v="发展前景广阔"/>
    <s v="大数据研发工程师"/>
    <s v="['大数据', '数据']"/>
    <s v="10k-20k"/>
    <x v="3"/>
    <n v="10"/>
  </r>
  <r>
    <x v="2"/>
    <s v="北京蓝城兄弟文化传媒有限公司"/>
    <n v="27749"/>
    <s v="['股票期权', '五险一金', '带薪年假', '节日礼物']"/>
    <s v="淡蓝网Blued"/>
    <s v="150-500人"/>
    <s v="['大望路', '百子湾', '双井']"/>
    <s v="运营"/>
    <s v="运营"/>
    <x v="2"/>
    <s v="移动互联网,社交网络"/>
    <n v="2556308"/>
    <s v="独角兽行业,全额五险一,带薪年假,免费工作餐"/>
    <s v="直播数据分析经理"/>
    <s v="['数据分析', '数据']"/>
    <s v="8k-16k"/>
    <x v="3"/>
    <n v="8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72278"/>
    <s v="班车接送,双休、法休,不出差"/>
    <s v="高级前端开发工程师岗位---（大数据方向）"/>
    <s v="['前端', '大数据', '数据挖掘', '数据']"/>
    <s v="15k-20k"/>
    <x v="3"/>
    <n v="15"/>
  </r>
  <r>
    <x v="2"/>
    <s v="安邦保险集团股份有限公司"/>
    <n v="4838"/>
    <s v="['绩效奖金', '专项奖金', '五险一金', '通讯津贴']"/>
    <s v="安邦保险集团"/>
    <s v="2000人以上"/>
    <m/>
    <s v="技术"/>
    <s v="运维"/>
    <x v="1"/>
    <s v="移动互联网,金融"/>
    <n v="2264563"/>
    <s v="大型数据中心机房空调运维"/>
    <s v="数据中心空调工程师"/>
    <s v="['数据中心运维', '数据']"/>
    <s v="12K-24K"/>
    <x v="3"/>
    <n v="12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1832440"/>
    <s v="弹性工作 五险一金"/>
    <s v="数据开发工程师-Z（总部商城板块）"/>
    <s v="['大数据', '数据库', '数据']"/>
    <s v="15k-30k"/>
    <x v="3"/>
    <n v="15"/>
  </r>
  <r>
    <x v="2"/>
    <s v="全球能源互联网研究院"/>
    <n v="139286"/>
    <m/>
    <s v="联研院"/>
    <s v="2000人以上"/>
    <s v="['北七家']"/>
    <s v="技术"/>
    <s v="高端技术职位"/>
    <x v="0"/>
    <s v="数据服务"/>
    <n v="2123745"/>
    <s v="发展前景广阔"/>
    <s v="大数据应用研发工程师"/>
    <s v="['大数据', '数据']"/>
    <s v="10k-20k"/>
    <x v="3"/>
    <n v="10"/>
  </r>
  <r>
    <x v="2"/>
    <s v="北京逸程机场高铁技术服务有限公司"/>
    <n v="138562"/>
    <m/>
    <s v="空铁管家"/>
    <s v="500-2000人"/>
    <m/>
    <s v="市场与销售"/>
    <s v="金融类-天使投资/VC/PE"/>
    <x v="1"/>
    <s v="生活服务,旅游"/>
    <n v="2463354"/>
    <s v="饭补,环境好,班车"/>
    <s v="分析师"/>
    <s v="['分析师']"/>
    <s v="10k-15k"/>
    <x v="3"/>
    <n v="10"/>
  </r>
  <r>
    <x v="2"/>
    <s v="北京资舟投资基金管理有限公司"/>
    <n v="115007"/>
    <m/>
    <s v="资舟投资"/>
    <s v="150-500人"/>
    <m/>
    <s v="技术"/>
    <s v="后端开发"/>
    <x v="1"/>
    <s v="其他,金融"/>
    <n v="2534341"/>
    <s v="五险一金、带薪年假、环境舒适、员工融洽"/>
    <s v="大数据开发工程师/架构师"/>
    <s v="['大数据', '数据库', '架构师', '数据']"/>
    <s v="15k-20k"/>
    <x v="3"/>
    <n v="15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技术"/>
    <s v="后端开发"/>
    <x v="1"/>
    <s v="金融"/>
    <n v="2230553"/>
    <s v="五险一金、带薪年假、升职空间大"/>
    <s v="数据采集工程师"/>
    <s v="['数据']"/>
    <s v="8k-15k"/>
    <x v="3"/>
    <n v="8"/>
  </r>
  <r>
    <x v="2"/>
    <s v="百度在线网络技术（北京）有限公司"/>
    <n v="1575"/>
    <s v="['股票期权', '弹性工作', '五险一金', '免费班车']"/>
    <s v="百度"/>
    <s v="2000人以上"/>
    <s v="['西二旗', '回龙观', '上地']"/>
    <s v="技术"/>
    <s v="运维安全"/>
    <x v="1"/>
    <s v="移动互联网,数据服务"/>
    <n v="2555574"/>
    <s v="互联网金融 发展空间大 弹性工作"/>
    <s v="数据研发工程师"/>
    <s v="['数据仓库', '数据']"/>
    <s v="15k-30k"/>
    <x v="3"/>
    <n v="15"/>
  </r>
  <r>
    <x v="2"/>
    <s v="苏州奇儿网络科技有限公司"/>
    <n v="56573"/>
    <s v="['节日礼物', '专项奖金', '股票期权', '带薪年假']"/>
    <s v="CheerApp"/>
    <s v="15-50人"/>
    <s v="['酒仙桥']"/>
    <s v="产品/需求/项目类"/>
    <s v="数据分析"/>
    <x v="1"/>
    <s v="移动互联网"/>
    <n v="2551600"/>
    <s v="投入产出比明显，不加班，氛围好，平台大"/>
    <s v="数据分析"/>
    <s v="['高级', '数据分析', '数据分析', '数据', '网页开发']"/>
    <s v="17K-30K"/>
    <x v="3"/>
    <n v="17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后端开发"/>
    <x v="1"/>
    <s v="移动互联网,社交网络"/>
    <n v="2227041"/>
    <s v="高度自由的技术氛围，丰厚的福利待遇奖金"/>
    <s v="Spark数据工程师"/>
    <s v="['数据']"/>
    <s v="20k-30k"/>
    <x v="3"/>
    <n v="2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599047"/>
    <s v="业务发展快，技术挑战大"/>
    <s v="数据平台工程师"/>
    <s v="['平台', '数据']"/>
    <s v="13k-25k"/>
    <x v="3"/>
    <n v="13"/>
  </r>
  <r>
    <x v="2"/>
    <s v="钱包金服集团"/>
    <n v="84756"/>
    <s v="['节日礼物', '年底双薪', '绩效奖金', '岗位晋升']"/>
    <s v="钱包金服集团"/>
    <s v="500-2000人"/>
    <m/>
    <s v="技术"/>
    <s v="DBA"/>
    <x v="1"/>
    <s v="移动互联网,O2O"/>
    <n v="2489677"/>
    <s v="上市公司\互联网金融"/>
    <s v="数据建模"/>
    <s v="['数据', '建模']"/>
    <s v="15k-25k"/>
    <x v="3"/>
    <n v="15"/>
  </r>
  <r>
    <x v="2"/>
    <s v="北京合创北拓投资管理有限公司"/>
    <n v="78877"/>
    <s v="['节日礼物', '管理规范', '领导好', '美女多']"/>
    <s v="北拓投资"/>
    <s v="50-150人"/>
    <s v="['复兴门', '月坛']"/>
    <s v="金融"/>
    <s v="天使投资/VC/PE"/>
    <x v="1"/>
    <s v="金融"/>
    <n v="1902800"/>
    <s v="扁平管理+高绩效+狼性团队+丰富福利"/>
    <s v="高级投资经理/投资经理/分析师"/>
    <s v="['分析师', '投资']"/>
    <s v="10k-15k"/>
    <x v="3"/>
    <n v="10"/>
  </r>
  <r>
    <x v="2"/>
    <s v="航美在线网络科技有限公司"/>
    <n v="107858"/>
    <m/>
    <s v="航美集团"/>
    <s v="500-2000人"/>
    <m/>
    <s v="产品"/>
    <s v="产品经理"/>
    <x v="1"/>
    <s v="移动互联网"/>
    <n v="2517357"/>
    <s v="纳斯达克上市 15薪 东直门坐标"/>
    <s v="数据产品经理"/>
    <s v="['产品经理', '产品', '数据']"/>
    <s v="20k-30k"/>
    <x v="3"/>
    <n v="20"/>
  </r>
  <r>
    <x v="2"/>
    <s v="北京优帆科技有限公司"/>
    <n v="31164"/>
    <s v="['技能培训', '股票期权', '不坐班', '带薪年假']"/>
    <s v="青云"/>
    <s v="150-500人"/>
    <s v="['北苑', '立水桥']"/>
    <s v="技术"/>
    <s v="后端开发"/>
    <x v="1"/>
    <s v="数据服务"/>
    <n v="2111228"/>
    <s v="公司上升期的发展空间、期权、不打卡"/>
    <s v="大数据产品研发工程师"/>
    <s v="['大数据', '产品', '数据']"/>
    <s v="15k-30k"/>
    <x v="3"/>
    <n v="15"/>
  </r>
  <r>
    <x v="2"/>
    <s v="北京亿街区电子商务有限公司"/>
    <n v="93416"/>
    <s v="['节日礼物', '年底双薪', '带薪年假', '扁平管理']"/>
    <s v="亿街区"/>
    <s v="50-150人"/>
    <s v="['八里庄', '四惠', '十里堡']"/>
    <s v="产品"/>
    <s v="产品经理/产品设计师"/>
    <x v="1"/>
    <s v="O2O"/>
    <n v="2509434"/>
    <s v="地产集团背景，行业发展前景广阔"/>
    <s v="数据产品经理"/>
    <s v="['产品经理', '产品', '数据']"/>
    <s v="10k-20k"/>
    <x v="3"/>
    <n v="10"/>
  </r>
  <r>
    <x v="2"/>
    <s v="搜狐媒体"/>
    <n v="106303"/>
    <s v="['节日礼物', '项目奖金', '弹性工作时间', '15天年假']"/>
    <s v="搜狐媒体"/>
    <s v="2000人以上"/>
    <m/>
    <s v="技术"/>
    <s v="前端开发"/>
    <x v="1"/>
    <s v="移动互联网,广告营销"/>
    <n v="2158381"/>
    <s v="一年15天年假，弹性工作时间，文化灵活"/>
    <s v="集团总部-大数据中心-数据可视化开发工程师"/>
    <s v="['可视化', '大数据', '数据']"/>
    <s v="20k-30k"/>
    <x v="3"/>
    <n v="20"/>
  </r>
  <r>
    <x v="2"/>
    <s v="普信恒业科技发展（北京）有限公司"/>
    <n v="3786"/>
    <s v="['管理规范', '技能培训', '扁平管理', '弹性工作']"/>
    <s v="宜信"/>
    <s v="2000人以上"/>
    <s v="['大望路', '红庙', '京广桥']"/>
    <s v="技术"/>
    <s v="后端开发"/>
    <x v="1"/>
    <s v="移动互联网,金融"/>
    <n v="2167997"/>
    <s v="交通方便，节假日薪资"/>
    <s v="宜信（北京）- 高级数据仓库开发工程师"/>
    <s v="['数据仓库', '数据']"/>
    <s v="22k-32k"/>
    <x v="3"/>
    <n v="22"/>
  </r>
  <r>
    <x v="2"/>
    <s v="东兴证券股份有限公司"/>
    <n v="33433"/>
    <s v="['节日礼物', '专项奖金', '带薪年假', '绩效奖金']"/>
    <s v="东兴证券"/>
    <s v="2000人以上"/>
    <s v="['东直门', '海运仓', '东四']"/>
    <s v="技术"/>
    <s v="后端开发"/>
    <x v="0"/>
    <s v="金融"/>
    <n v="2193480"/>
    <s v="待遇好、工作环境好、发展有前途"/>
    <s v="大数据研发工程师"/>
    <s v="['大数据', '数据']"/>
    <s v="15k-30k"/>
    <x v="3"/>
    <n v="15"/>
  </r>
  <r>
    <x v="2"/>
    <s v="北京爱奇艺科技有限公司"/>
    <n v="1686"/>
    <s v="['绩效奖金', '五险一金', '交通补助', '带薪年假']"/>
    <s v="爱奇艺"/>
    <s v="2000人以上"/>
    <m/>
    <s v="运营"/>
    <s v="运营"/>
    <x v="1"/>
    <s v="广告营销,文化娱乐"/>
    <n v="2440902"/>
    <s v="工作环境好，发展空间大，公司福利好"/>
    <s v="数据分析专家-北京"/>
    <s v="['数据分析', '数据']"/>
    <s v="10k-15k"/>
    <x v="3"/>
    <n v="10"/>
  </r>
  <r>
    <x v="2"/>
    <s v="五洲万象（北京）科技有限公司"/>
    <n v="86456"/>
    <s v="['技能培训', '股票期权', '带薪年假', '绩效奖金']"/>
    <s v="Baca"/>
    <s v="15-50人"/>
    <s v="['北京大学', '苏州街']"/>
    <s v="技术"/>
    <s v="企业软件"/>
    <x v="1"/>
    <s v="移动互联网"/>
    <n v="2463133"/>
    <s v="海外项目，团队大牛，弹性工作，年底双薪"/>
    <s v="数据分析工程师"/>
    <s v="['数据分析', '数据']"/>
    <s v="20k-40k"/>
    <x v="3"/>
    <n v="20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453"/>
    <s v="用车优惠 六险一金 有竞争力的薪资福利"/>
    <s v="大数据高级/资深平台工程师"/>
    <s v="['平台', '大数据', '数据']"/>
    <s v="18k-36k"/>
    <x v="3"/>
    <n v="18"/>
  </r>
  <r>
    <x v="2"/>
    <s v="奇虎360科技有限公司"/>
    <n v="436"/>
    <m/>
    <n v="360"/>
    <s v="50-150人"/>
    <s v="['酒仙桥', '将台路', '大山子']"/>
    <s v="技术"/>
    <s v="后端开发"/>
    <x v="1"/>
    <s v="移动互联网,游戏"/>
    <n v="2341051"/>
    <s v="创业团队，待遇优厚，发展前景"/>
    <s v="数据开发工程师（基础数据方向）"/>
    <s v="['大数据', '后端开发', '数据库', '数据']"/>
    <s v="15k-30k"/>
    <x v="3"/>
    <n v="15"/>
  </r>
  <r>
    <x v="2"/>
    <s v="北京国舜科技有限公司"/>
    <n v="70703"/>
    <s v="['技能培训', '节日礼物', '绩效奖金', '通讯津贴']"/>
    <s v="国舜科技"/>
    <s v="50-150人"/>
    <s v="['学院路', '五道口', '北航']"/>
    <s v="产品"/>
    <s v="产品经理/产品设计师"/>
    <x v="1"/>
    <s v="信息安全"/>
    <n v="2271196"/>
    <s v="五险一金+通讯补助+餐补+定期体检"/>
    <s v="产品经理（大数据）"/>
    <s v="['产品经理', '大数据', '产品', '数据']"/>
    <s v="10k-20k"/>
    <x v="3"/>
    <n v="10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/需求/项目类"/>
    <s v="产品经理/产品设计师"/>
    <x v="0"/>
    <s v="移动互联网"/>
    <n v="2538035"/>
    <s v="央企,高发展,健全福利,工作氛围好"/>
    <s v="高级系统需求分析师"/>
    <s v="['分析师', '产品经理', '系统', '需求分析']"/>
    <s v="15k-25k"/>
    <x v="3"/>
    <n v="15"/>
  </r>
  <r>
    <x v="2"/>
    <s v="北京棕榈创想科技有限公司"/>
    <n v="106289"/>
    <m/>
    <s v="PALMAX"/>
    <s v="15-50人"/>
    <s v="['中关村', '五道口', '清华大学']"/>
    <s v="开发/测试/运维类"/>
    <s v="后端开发"/>
    <x v="2"/>
    <s v="移动互联网"/>
    <n v="2565618"/>
    <s v="五险一金 试用全薪 弹性 旅游体检 下午茶"/>
    <s v="后端研发工程师（要求有大数据处理技能）"/>
    <s v="['后端开发', '大数据', '数据分析', '在线广告系统']"/>
    <s v="10k-20k"/>
    <x v="3"/>
    <n v="10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运营"/>
    <s v="运营"/>
    <x v="1"/>
    <s v="O2O"/>
    <n v="2557909"/>
    <s v="不打卡+扁平管理+团队氛围轻松+发展空间大"/>
    <s v="数据分析经理（销售团队）"/>
    <s v="['销售', '数据分析', '数据']"/>
    <s v="15k-22k"/>
    <x v="3"/>
    <n v="15"/>
  </r>
  <r>
    <x v="2"/>
    <s v="中国科学院自动化研究所"/>
    <n v="21961"/>
    <s v="['五险一金', '带薪年假', '节日礼物', '年度旅游']"/>
    <s v="中科院自动化所"/>
    <s v="500-2000人"/>
    <s v="['中关村', '知春路', '双榆树']"/>
    <s v="技术"/>
    <s v="后端开发"/>
    <x v="2"/>
    <s v="移动互联网,数据服务"/>
    <n v="2242576"/>
    <s v="“五险一金 ，弹性工作，福利待遇好”"/>
    <s v="大数据采集工程师"/>
    <s v="['大数据', '数据']"/>
    <s v="15k-25k"/>
    <x v="3"/>
    <n v="15"/>
  </r>
  <r>
    <x v="2"/>
    <s v="北京高策房地产经纪有限公司"/>
    <n v="143993"/>
    <m/>
    <s v="北京高策"/>
    <s v="500-2000人"/>
    <s v="['酒仙桥']"/>
    <s v="运营"/>
    <s v="运营"/>
    <x v="1"/>
    <s v="招聘"/>
    <n v="2450944"/>
    <s v="年底奖金,带薪年假,绩效奖金"/>
    <s v="数据分析专员"/>
    <s v="['数据分析', '经理', '数据']"/>
    <s v="8k-10k"/>
    <x v="3"/>
    <n v="8"/>
  </r>
  <r>
    <x v="2"/>
    <s v="海致网络技术(北京)有限公司"/>
    <n v="134042"/>
    <s v="['股票期权', '交通补助', '带薪年假', '定期体检']"/>
    <s v="海致BDP"/>
    <s v="150-500人"/>
    <s v="['清河']"/>
    <s v="产品"/>
    <s v="产品经理/产品设计师"/>
    <x v="1"/>
    <s v="移动互联网,企业服务"/>
    <n v="2098654"/>
    <s v="核心产品,发展空间,高额期权,福利完善"/>
    <s v="数据产品经理"/>
    <s v="['产品经理', '产品', '数据']"/>
    <s v="15k-25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029136"/>
    <s v="乐视应用生态数据任你玩"/>
    <s v="大数据开发工程师"/>
    <s v="['大数据', '数据库', '数据']"/>
    <s v="20k-30k"/>
    <x v="3"/>
    <n v="20"/>
  </r>
  <r>
    <x v="2"/>
    <s v="保定邦利德网络科技有限公司（北京分公司）"/>
    <n v="53330"/>
    <s v="['节日礼物', '年底双薪', '股票期权', '带薪年假']"/>
    <s v="邦利德"/>
    <s v="150-500人"/>
    <s v="['北下关']"/>
    <s v="运营"/>
    <s v="运营"/>
    <x v="1"/>
    <s v="O2O"/>
    <n v="2421599"/>
    <s v="管理岗"/>
    <s v="数据经理"/>
    <s v="['数据']"/>
    <s v="15k-25k"/>
    <x v="3"/>
    <n v="15"/>
  </r>
  <r>
    <x v="2"/>
    <s v="北京闪银奇异科技有限公司"/>
    <n v="29496"/>
    <s v="['13~15薪', '晋升空间大', '定期体检', '能力定薪']"/>
    <s v="闪银奇异"/>
    <s v="150-500人"/>
    <s v="['团结湖', '朝阳公园', '三里屯']"/>
    <s v="金融"/>
    <s v="风控"/>
    <x v="1"/>
    <s v="移动互联网,金融"/>
    <n v="2443985"/>
    <s v="六险一金 自助午餐 带薪年假 年度体检"/>
    <s v="反欺诈风险分析师"/>
    <s v="['分析师', '风控', '反欺诈']"/>
    <s v="10k-20k"/>
    <x v="3"/>
    <n v="10"/>
  </r>
  <r>
    <x v="2"/>
    <s v="北京爱奇艺科技有限公司"/>
    <n v="1686"/>
    <s v="['绩效奖金', '五险一金', '交通补助', '带薪年假']"/>
    <s v="爱奇艺"/>
    <s v="2000人以上"/>
    <s v="['中关村', '北京大学', '苏州街']"/>
    <s v="技术"/>
    <s v="后端开发"/>
    <x v="1"/>
    <s v="广告营销,文化娱乐"/>
    <n v="2416804"/>
    <s v="大数据平台开发 带薪年假"/>
    <s v="大数据平台开发工程师"/>
    <s v="['平台', '大数据', '数据']"/>
    <s v="15k-25k"/>
    <x v="3"/>
    <n v="1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产品"/>
    <s v="产品经理/产品设计师"/>
    <x v="1"/>
    <s v="移动互联网,信息安全"/>
    <n v="2501742"/>
    <s v="上市公司 优秀团队 七险一金 超长年假"/>
    <s v="产品经理（数据方向）"/>
    <s v="['产品经理', '产品', '数据']"/>
    <s v="15k-25k"/>
    <x v="3"/>
    <n v="15"/>
  </r>
  <r>
    <x v="2"/>
    <s v="北京合广众文化发展有限公司"/>
    <n v="48321"/>
    <s v="['节日礼物', '带薪年假', '绩效奖金', '岗位晋升']"/>
    <s v="合广众"/>
    <s v="50-150人"/>
    <s v="['八里庄', '定慧寺', '四季青']"/>
    <s v="技术"/>
    <s v="数据开发"/>
    <x v="1"/>
    <s v="移动互联网"/>
    <n v="2497402"/>
    <s v="五险一金,晋升空间大"/>
    <s v="大数据开发工程师"/>
    <s v="['大数据', '数据挖掘', '数据库', '数据']"/>
    <s v="9k-18k"/>
    <x v="3"/>
    <n v="9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m/>
    <m/>
    <x v="1"/>
    <s v="金融,数据服务"/>
    <n v="2577264"/>
    <s v="中国目前唯一的企业大数据服务平台"/>
    <s v="媒体分析师（行业 财会 金融 媒体）"/>
    <s v="['高级', '金融', '媒体', '分析师']"/>
    <s v="10k-15k"/>
    <x v="3"/>
    <n v="10"/>
  </r>
  <r>
    <x v="2"/>
    <s v="三一集团有限公司"/>
    <n v="29872"/>
    <s v="['技能培训', '节日礼物', '免费班车', '专项奖金']"/>
    <s v="三一集团有限公司"/>
    <s v="2000人以上"/>
    <m/>
    <s v="技术"/>
    <s v="运维"/>
    <x v="2"/>
    <s v="移动互联网,其他"/>
    <n v="2559526"/>
    <s v="发展前景广阔+具有业内竞争力的福利"/>
    <s v="大数据运维工程师"/>
    <s v="['大数据', '运维', '数据']"/>
    <s v="30k-40k"/>
    <x v="3"/>
    <n v="30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运营"/>
    <s v="运营"/>
    <x v="1"/>
    <s v="O2O"/>
    <n v="2554627"/>
    <s v="不打卡+领导nice+团队氛围好+发展空间"/>
    <s v="数据分析经理（销售团队）"/>
    <s v="['销售', '数据分析', '数据']"/>
    <s v="15k-20k"/>
    <x v="3"/>
    <n v="15"/>
  </r>
  <r>
    <x v="2"/>
    <s v="北京跬步众成信息技术有限公司"/>
    <n v="142890"/>
    <m/>
    <s v="北京跬步众成信息技术有限公司"/>
    <s v="少于15人"/>
    <s v="['媒体村', '立水桥', '奥运村', '北苑']"/>
    <s v="技术"/>
    <s v="后端开发"/>
    <x v="1"/>
    <s v="企业服务,数据服务"/>
    <n v="2203882"/>
    <s v="年底双薪,带薪年假,通讯津贴,技术驱动"/>
    <s v="大数据开发工程师"/>
    <s v="['中级', '大数据', '数据库', '数据']"/>
    <s v="8K-15K"/>
    <x v="3"/>
    <n v="8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1816662"/>
    <s v="优秀团队 轻松氛围 绩效奖金 年终旅游"/>
    <s v="高级数据开发工程师"/>
    <s v="['大数据', '数据库', '数据']"/>
    <s v="25k-40k"/>
    <x v="3"/>
    <n v="25"/>
  </r>
  <r>
    <x v="2"/>
    <s v="北京数件科技有限公司"/>
    <n v="148066"/>
    <m/>
    <s v="数件科技"/>
    <s v="少于15人"/>
    <s v="['酒仙桥']"/>
    <s v="技术"/>
    <s v="后端开发"/>
    <x v="1"/>
    <s v="企业服务,数据服务"/>
    <n v="2383541"/>
    <s v="技术驱动,公司前景好,成长空间大"/>
    <s v="大数据平台高级研发工程师"/>
    <s v="['平台', '大数据', '数据']"/>
    <s v="15k-30k"/>
    <x v="3"/>
    <n v="15"/>
  </r>
  <r>
    <x v="2"/>
    <s v="北京罗格数据科技有限公司"/>
    <n v="151766"/>
    <m/>
    <s v="北京罗格数据"/>
    <s v="15-50人"/>
    <m/>
    <s v="技术"/>
    <s v="高端技术职位"/>
    <x v="1"/>
    <s v="金融,数据服务"/>
    <n v="2460393"/>
    <s v="微软加速器企业，高薪等你来挑战"/>
    <s v="数据架构师"/>
    <s v="['架构师', '数据']"/>
    <s v="18k-22k"/>
    <x v="3"/>
    <n v="18"/>
  </r>
  <r>
    <x v="2"/>
    <s v="北京斗米优聘科技发展有限公司"/>
    <n v="123763"/>
    <s v="['股票期权', '扁平管理', '管理规范', '技能培训']"/>
    <s v="斗米兼职"/>
    <s v="500-2000人"/>
    <s v="['上地', '西二旗']"/>
    <s v="运营"/>
    <s v="运营"/>
    <x v="1"/>
    <s v="移动互联网,O2O"/>
    <n v="1809749"/>
    <s v="58赶集孵化 团队成熟 行业领先"/>
    <s v="数据分析/业务分析主管"/>
    <s v="['数据分析', '数据']"/>
    <s v="7k-14k"/>
    <x v="3"/>
    <n v="7"/>
  </r>
  <r>
    <x v="2"/>
    <s v="中国家用电器协会"/>
    <n v="121286"/>
    <m/>
    <s v="家电协会"/>
    <s v="15-50人"/>
    <s v="['广渠门', '磁器口', '花市']"/>
    <s v="市场与销售"/>
    <s v="数据分析"/>
    <x v="0"/>
    <s v="其他,企业服务"/>
    <n v="1780364"/>
    <s v="家电行业发展前景广阔 待遇优厚"/>
    <s v="商业数据分析"/>
    <s v="['商业', '数据分析', '数据', 'BI']"/>
    <s v="9k-10k"/>
    <x v="3"/>
    <n v="9"/>
  </r>
  <r>
    <x v="2"/>
    <s v="北京口袋时尚科技有限公司"/>
    <n v="2900"/>
    <s v="['扁平化管理', '技术驱动', '14薪', '六险一金']"/>
    <s v="微店"/>
    <s v="500-2000人"/>
    <m/>
    <s v="产品"/>
    <s v="产品经理"/>
    <x v="1"/>
    <s v="移动互联网 ,电子商务"/>
    <n v="2354339"/>
    <s v="有竞争力薪资+丰厚期权+完善福利+靠谱团队"/>
    <s v="数据策略产品经理H0009"/>
    <s v="['产品经理', '产品', '策略', '数据']"/>
    <s v="18k-28k"/>
    <x v="3"/>
    <n v="18"/>
  </r>
  <r>
    <x v="2"/>
    <s v="星环信息科技（上海）有限公司"/>
    <n v="27962"/>
    <s v="['五险一金', '年底双薪', '带薪年假', '弹性工作']"/>
    <s v="星环科技"/>
    <s v="150-500人"/>
    <s v="['中关村', '北京大学', '苏州街']"/>
    <s v="技术"/>
    <s v="运维"/>
    <x v="1"/>
    <s v="数据服务"/>
    <n v="2299991"/>
    <s v="大数据培训，出差补贴，架构师，业务相关"/>
    <s v="数据工程师（poc）"/>
    <s v="['数据']"/>
    <s v="8k-16k"/>
    <x v="3"/>
    <n v="8"/>
  </r>
  <r>
    <x v="2"/>
    <s v="北京世纪好未来教育科技有限公司"/>
    <n v="3328"/>
    <s v="['上市公司', '领军企业', '五险一金', '住福计划']"/>
    <s v="好未来"/>
    <s v="2000人以上"/>
    <m/>
    <s v="运营"/>
    <s v="运营"/>
    <x v="1"/>
    <s v="移动互联网,教育"/>
    <n v="2492322"/>
    <s v="上市公司、待遇优厚，福利多多、上升空间大"/>
    <s v="高级产品运营主管（数据分析）"/>
    <s v="['运营', '数据分析', '产品', '数据']"/>
    <s v="10k-18k"/>
    <x v="3"/>
    <n v="10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/需求/项目类"/>
    <s v="数据分析"/>
    <x v="1"/>
    <s v="金融,数据服务"/>
    <n v="2577264"/>
    <s v="中国目前唯一的企业大数据服务平台"/>
    <s v="媒体分析师（行业 财会 金融 媒体）"/>
    <s v="['高级', '金融', '媒体', '分析师']"/>
    <s v="10k-15k"/>
    <x v="3"/>
    <n v="10"/>
  </r>
  <r>
    <x v="2"/>
    <s v="北京爱奇艺科技有限公司"/>
    <n v="1686"/>
    <s v="['绩效奖金', '五险一金', '交通补助', '带薪年假']"/>
    <s v="爱奇艺"/>
    <s v="2000人以上"/>
    <s v="['中关村', '北京大学', '颐和园']"/>
    <s v="产品"/>
    <s v="产品经理/产品设计师"/>
    <x v="1"/>
    <s v="广告营销,文化娱乐"/>
    <n v="2463545"/>
    <s v="12天带薪年假 福利好 领导好 上升空间大"/>
    <s v="数据产品经理"/>
    <s v="['产品经理', '产品', '数据']"/>
    <s v="20k-35k"/>
    <x v="3"/>
    <n v="20"/>
  </r>
  <r>
    <x v="2"/>
    <s v="北京合享新创信息科技有限公司"/>
    <n v="32155"/>
    <s v="['技能培训', '节日礼物', '绩效奖金', '岗位晋升']"/>
    <s v="合享新创"/>
    <s v="150-500人"/>
    <s v="['西二旗', '西北旺', '上地']"/>
    <s v="市场/商务/销售类"/>
    <s v="销售"/>
    <x v="1"/>
    <s v="企业服务,数据服务"/>
    <n v="2578400"/>
    <s v="五险一金,带薪年假,节目福利,蓝海行业"/>
    <s v="客户经理（信息数据服务）"/>
    <s v="['销售', '客户代表', 'KA', '数据']"/>
    <s v="5k-10k"/>
    <x v="3"/>
    <n v="5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产品"/>
    <s v="产品经理/产品设计师"/>
    <x v="1"/>
    <s v="移动互联网"/>
    <n v="2329279"/>
    <s v="乐视应用生态数据任你玩"/>
    <s v="大数据产品经理"/>
    <s v="['产品经理', '大数据', '产品', '数据']"/>
    <s v="25k-35k"/>
    <x v="3"/>
    <n v="25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"/>
    <s v="产品经理/产品设计师"/>
    <x v="1"/>
    <s v="移动互联网"/>
    <n v="2331756"/>
    <s v="大平台,高发展,健全福利"/>
    <s v="数据与通信产品经理"/>
    <s v="['产品经理', '产品', '数据']"/>
    <s v="15k-25k"/>
    <x v="3"/>
    <n v="15"/>
  </r>
  <r>
    <x v="2"/>
    <s v="北京中创信测信息技术有限公司"/>
    <n v="85646"/>
    <s v="['技能培训', '节日礼物', '年底双薪', '带薪年假']"/>
    <s v="中创信测"/>
    <s v="500-2000人"/>
    <s v="['白石桥', '魏公村', '北下关']"/>
    <s v="技术"/>
    <s v="后端开发"/>
    <x v="1"/>
    <s v="移动互联网"/>
    <n v="1850795"/>
    <s v="薪酬福利好 上市公司 大数据团队 发展空间"/>
    <s v="大数据开发工程师"/>
    <s v="['大数据', '数据库', '数据']"/>
    <s v="15k-25k"/>
    <x v="3"/>
    <n v="15"/>
  </r>
  <r>
    <x v="2"/>
    <s v="阿里移动事业群"/>
    <n v="100001"/>
    <s v="['年底双薪', '弹性工作', '午餐补助', '定期体检']"/>
    <s v="阿里移动事业群"/>
    <s v="2000人以上"/>
    <s v="['望京', '来广营', '花家地']"/>
    <s v="产品"/>
    <s v="产品经理/产品设计师"/>
    <x v="1"/>
    <s v="移动互联网,生活服务"/>
    <n v="2516045"/>
    <s v="平台大，发展好"/>
    <s v="资深地图数据\导航产品经理"/>
    <s v="['部门主管', '产品经理', '产品', '数据']"/>
    <s v="30k-50k"/>
    <x v="3"/>
    <n v="30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高端技术职位"/>
    <x v="1"/>
    <s v="移动互联网"/>
    <n v="2003589"/>
    <s v="上市公司 股权激励 年终奖"/>
    <s v="高级网络安全分析师"/>
    <s v="['分析师', '网络安全', '安全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"/>
    <s v="产品经理/产品设计师"/>
    <x v="1"/>
    <s v="移动互联网,金融"/>
    <n v="1971844"/>
    <s v="上市公司，16-18薪"/>
    <s v="数据产品经理"/>
    <s v="['产品经理', '产品', '数据']"/>
    <s v="15k-25k"/>
    <x v="3"/>
    <n v="15"/>
  </r>
  <r>
    <x v="2"/>
    <s v="北京当当网信息技术有限公司"/>
    <n v="4828"/>
    <s v="['年底双薪', '节日礼物', '技能培训', '绩效奖金']"/>
    <s v="当当网"/>
    <s v="2000人以上"/>
    <s v="['左家庄', '国展', '西坝河']"/>
    <s v="产品"/>
    <s v="产品经理/产品设计师"/>
    <x v="1"/>
    <s v="移动互联网,电子商务"/>
    <n v="2286281"/>
    <s v="年底双薪，绩效奖金，弹性工作"/>
    <s v="数据产品经理"/>
    <s v="['产品经理', '产品', '数据']"/>
    <s v="25k-35k"/>
    <x v="3"/>
    <n v="2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产品/需求/项目类"/>
    <s v="产品经理/产品设计师"/>
    <x v="1"/>
    <s v="移动互联网,O2O"/>
    <n v="2528810"/>
    <s v="六险一金,带薪年假,公司氛围好"/>
    <s v="数据产品经理"/>
    <s v="['产品经理', '产品', '数据']"/>
    <s v="12k-20k"/>
    <x v="3"/>
    <n v="12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2158380"/>
    <s v="一年15天年假，弹性工作时间，文化灵活"/>
    <s v="集团总部-大数据中心-大数据平台开发工程师(用户产品)"/>
    <s v="['平台', '大数据', '产品', '数据']"/>
    <s v="20k-30k"/>
    <x v="3"/>
    <n v="20"/>
  </r>
  <r>
    <x v="2"/>
    <s v="天道计然（北京）信息科技有限责任公司"/>
    <n v="99089"/>
    <s v="['节日礼物', '股票期权', '带薪年假', '年底多薪']"/>
    <s v="美利金融"/>
    <s v="2000人以上"/>
    <s v="['学院路', '北太平庄', '蓟门桥']"/>
    <s v="产品"/>
    <s v="产品经理/产品设计师"/>
    <x v="3"/>
    <s v="其他"/>
    <n v="2372533"/>
    <s v="行业领先,薪水领先,团队优秀,福利巨好"/>
    <s v="高级数据产品经理"/>
    <s v="['产品经理', '产品', '数据']"/>
    <s v="15k-30k"/>
    <x v="3"/>
    <n v="15"/>
  </r>
  <r>
    <x v="2"/>
    <s v="大公国际资信评估有限公司"/>
    <n v="29605"/>
    <s v="['技能培训', '带薪年假', '绩效奖金', '岗位晋升']"/>
    <s v="大公国际"/>
    <s v="500-2000人"/>
    <s v="['亮马桥', '三元桥', '燕莎', '亮马桥', '三元桥', '燕莎']"/>
    <s v="金融"/>
    <s v="投融资"/>
    <x v="1"/>
    <s v="金融"/>
    <n v="1777683"/>
    <s v="晋升空间大、五险一金、带薪年假"/>
    <s v="资深分析师"/>
    <s v="['分析师']"/>
    <s v="8k-10k"/>
    <x v="3"/>
    <n v="8"/>
  </r>
  <r>
    <x v="2"/>
    <s v="北京车之家信息技术有限公司"/>
    <n v="8103"/>
    <s v="['技能培训', '节日礼物', '带薪年假', '绩效奖金']"/>
    <s v="汽车之家"/>
    <s v="2000人以上"/>
    <m/>
    <s v="技术"/>
    <s v="测试"/>
    <x v="1"/>
    <s v="移动互联网,文化娱乐"/>
    <n v="2473829"/>
    <s v="工作环境气氛好+大平台+福利待遇高"/>
    <s v="大数据测试工程师"/>
    <s v="['大数据', '测试', '数据']"/>
    <s v="15k-20k"/>
    <x v="3"/>
    <n v="15"/>
  </r>
  <r>
    <x v="2"/>
    <s v="北京当当网信息技术有限公司"/>
    <n v="4828"/>
    <s v="['年底双薪', '节日礼物', '技能培训', '绩效奖金']"/>
    <s v="当当网"/>
    <s v="2000人以上"/>
    <m/>
    <s v="产品"/>
    <s v="产品经理"/>
    <x v="1"/>
    <s v="移动互联网,电子商务"/>
    <n v="2357111"/>
    <s v="年底双薪，绩效奖金，弹性工作，六险一金。"/>
    <s v="高级数据产品经理"/>
    <s v="['产品经理', '产品', '数据']"/>
    <s v="25k-35k"/>
    <x v="3"/>
    <n v="25"/>
  </r>
  <r>
    <x v="2"/>
    <s v="北京百家互联科技有限公司"/>
    <n v="35361"/>
    <s v="['节日礼物', '技能培训', '股票期权', '精英团队']"/>
    <s v="跟谁学"/>
    <s v="500-2000人"/>
    <m/>
    <s v="运营"/>
    <s v="运营"/>
    <x v="1"/>
    <s v="移动互联网,教育"/>
    <n v="2530145"/>
    <s v="互联网教育领先，A轮5000万美金，多来自BAT"/>
    <s v="数据分析主管"/>
    <s v="['数据分析', '数据']"/>
    <s v="15k-30k"/>
    <x v="3"/>
    <n v="15"/>
  </r>
  <r>
    <x v="2"/>
    <s v="北京图为先科技有限公司"/>
    <n v="7159"/>
    <s v="['年底双薪', '五险一金', '带薪年假', '岗位晋升']"/>
    <s v="图吧"/>
    <s v="150-500人"/>
    <s v="['东直门', '海运仓', '三里屯']"/>
    <s v="产品"/>
    <s v="产品经理/产品设计师"/>
    <x v="1"/>
    <s v="移动互联网,企业服务"/>
    <n v="2375585"/>
    <s v="广阔的发平台，丰富的团体活动"/>
    <s v="数据产品经理"/>
    <s v="['产品经理', '产品', '数据']"/>
    <s v="10k-20k"/>
    <x v="3"/>
    <n v="10"/>
  </r>
  <r>
    <x v="2"/>
    <s v="北京豆网科技有限公司"/>
    <n v="381"/>
    <s v="['年底双薪', '节日礼物', '股票期权', '带薪年假']"/>
    <s v="豆瓣网"/>
    <s v="150-500人"/>
    <s v="['将台路', '大山子']"/>
    <s v="技术"/>
    <s v="后端开发"/>
    <x v="1"/>
    <s v="移动互联网"/>
    <n v="2559085"/>
    <s v="五险一金,年底双薪,补充医疗,定期体检"/>
    <s v="机器学习与数据工程师"/>
    <s v="['机器学习', '数据']"/>
    <s v="15k-25k"/>
    <x v="3"/>
    <n v="15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2"/>
    <s v="移动互联网,其他"/>
    <n v="1847829"/>
    <s v="发展前景广阔+具有业内竞争力的福利"/>
    <s v="大数据工程师（ETL方向）"/>
    <s v="['ETL', '大数据', '数据库', '数据']"/>
    <s v="25k-35k"/>
    <x v="3"/>
    <n v="25"/>
  </r>
  <r>
    <x v="2"/>
    <s v="中国民航信息网络股份有限公司"/>
    <n v="10519"/>
    <s v="['年底双薪', '技能培训', '待遇优厚', '五险二金']"/>
    <s v="中国民航信息网络股份有限公司"/>
    <s v="2000人以上"/>
    <s v="['大屯', '奥运村', '亚运村']"/>
    <s v="技术"/>
    <s v="测试"/>
    <x v="1"/>
    <s v="移动互联网"/>
    <n v="1458265"/>
    <s v="民航大数据 自由发展空间"/>
    <s v="大数据测试工程师"/>
    <s v="['大数据', '测试', '数据']"/>
    <s v="10k-20k"/>
    <x v="3"/>
    <n v="10"/>
  </r>
  <r>
    <x v="2"/>
    <s v="北京市天同律师事务所"/>
    <n v="6540"/>
    <s v="['年终分红', '五险一金', '带薪年假', '年度旅游']"/>
    <s v="天同"/>
    <s v="150-500人"/>
    <s v="['东单', '王府井', '天安门']"/>
    <s v="技术"/>
    <s v="后端开发"/>
    <x v="1"/>
    <s v="移动互联网,广告营销"/>
    <n v="2123786"/>
    <s v="强创业团队,四合院办公,可包食宿,股票期权"/>
    <s v="数据研发工程师"/>
    <s v="['数据']"/>
    <s v="10k-20k"/>
    <x v="3"/>
    <n v="10"/>
  </r>
  <r>
    <x v="2"/>
    <s v="长安通信科技有限责任公司"/>
    <n v="33517"/>
    <s v="['技能培训', '节日礼物', '带薪年假', '绩效奖金']"/>
    <s v="长安通信科技有限责任公司"/>
    <s v="150-500人"/>
    <m/>
    <s v="技术"/>
    <s v="后端开发"/>
    <x v="1"/>
    <s v="信息安全,数据服务"/>
    <n v="2427775"/>
    <s v="五险一金,带薪年假,免费午餐,晋升空间"/>
    <s v="大数据开发工程师"/>
    <s v="['大数据', '数据库', '数据']"/>
    <s v="15k-25k"/>
    <x v="3"/>
    <n v="15"/>
  </r>
  <r>
    <x v="2"/>
    <s v="北京搜房科技发展有限公司"/>
    <n v="119019"/>
    <s v="['定期体检', '午餐补助', '帅哥多', '领导好']"/>
    <s v="房天下上海公司"/>
    <s v="2000人以上"/>
    <s v="['花乡', '看丹桥']"/>
    <s v="产品"/>
    <s v="产品经理/产品设计师"/>
    <x v="1"/>
    <s v="电子商务"/>
    <n v="2343478"/>
    <s v="六险一金,带薪年休假,周末双休,优秀团队"/>
    <s v="数据产品经理"/>
    <s v="['产品经理', '产品', '数据']"/>
    <s v="10k-20k"/>
    <x v="3"/>
    <n v="10"/>
  </r>
  <r>
    <x v="2"/>
    <s v="北京成鑫盈通科技有限公司"/>
    <n v="131808"/>
    <s v="['年底双薪', '带薪年假', '午餐补助', '节日礼物']"/>
    <s v="成鑫盈通"/>
    <s v="150-500人"/>
    <m/>
    <s v="技术"/>
    <s v="后端开发"/>
    <x v="1"/>
    <s v="企业服务,电子商务"/>
    <n v="2361559"/>
    <s v="五险一金，节假日福利，项目稳定"/>
    <s v="大数据高级开发"/>
    <s v="['大数据', '数据']"/>
    <s v="10k-20k"/>
    <x v="3"/>
    <n v="10"/>
  </r>
  <r>
    <x v="2"/>
    <s v="达闼科技（北京）有限公司"/>
    <n v="67118"/>
    <s v="['年底双薪', '技能培训', '绩效奖金', '岗位晋升']"/>
    <s v="达闼科技"/>
    <s v="150-500人"/>
    <s v="['望京', '大山子', '花家地']"/>
    <s v="技术"/>
    <s v="后端开发"/>
    <x v="1"/>
    <s v="移动互联网"/>
    <n v="2409961"/>
    <s v="五险一金、年底双薪、补充医疗保险等"/>
    <s v="大数据和深度学习平台研发工程师/高级工程师"/>
    <s v="['平台', '大数据', '后端开发', '数据']"/>
    <s v="15k-30k"/>
    <x v="3"/>
    <n v="15"/>
  </r>
  <r>
    <x v="2"/>
    <s v="北京京东尚科信息技术有限公司"/>
    <n v="4836"/>
    <s v="['技能培训', '年底双薪', '节日礼物', '绩效奖金']"/>
    <s v="京东商城"/>
    <s v="2000人以上"/>
    <m/>
    <s v="市场与销售"/>
    <s v="数据分析"/>
    <x v="1"/>
    <s v="电子商务"/>
    <n v="2141470"/>
    <s v="全链条大数据分析，是挑战也是机会"/>
    <s v="商业数据分析"/>
    <s v="['商业', '数据分析', '数据', 'BI']"/>
    <s v="15k-25k"/>
    <x v="3"/>
    <n v="15"/>
  </r>
  <r>
    <x v="2"/>
    <s v="北京北大英华科技有限公司"/>
    <n v="49638"/>
    <s v="['技能培训', '节日礼物', '带薪年假', '绩效奖金']"/>
    <s v="北大英华"/>
    <s v="150-500人"/>
    <s v="['知春路', '中关村', '人民大学']"/>
    <s v="技术"/>
    <s v="管理岗"/>
    <x v="1"/>
    <s v="移动互联网,企业服务"/>
    <n v="2413853"/>
    <s v="技术大拿 十四薪 全额社保公积金 黑科技"/>
    <s v="大数据架构师"/>
    <s v="['大数据', '架构师', '数据']"/>
    <s v="15k-20k"/>
    <x v="3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运营"/>
    <s v="运营"/>
    <x v="1"/>
    <s v="社交网络"/>
    <n v="700476"/>
    <s v="有竞争力的薪酬 七险一金 广阔发展空间"/>
    <s v="数据分析经理（运营）"/>
    <s v="['运营', '数据分析', '数据']"/>
    <s v="10k-18k"/>
    <x v="3"/>
    <n v="10"/>
  </r>
  <r>
    <x v="2"/>
    <s v="东方瑞通（北京）咨询服务有限公司"/>
    <n v="28308"/>
    <s v="['年终分红', '绩效奖金', '通讯津贴', '带薪年假']"/>
    <s v="东方瑞通"/>
    <s v="150-500人"/>
    <s v="['魏公村', '中关村', '白石桥']"/>
    <s v="技术"/>
    <s v="项目管理"/>
    <x v="1"/>
    <s v="教育"/>
    <n v="2510528"/>
    <s v="五险一金 十三薪 餐补 定期体检 节日福利"/>
    <s v="大数据讲师"/>
    <s v="['职业培训', '教育', '培训', '大数据', '讲师', '数据']"/>
    <s v="20k-40k"/>
    <x v="3"/>
    <n v="20"/>
  </r>
  <r>
    <x v="2"/>
    <s v="杭州车领科技有限公司"/>
    <n v="143309"/>
    <s v="['带薪年假', '定期体检', '绩效奖金', '年底双薪']"/>
    <s v="车领科技"/>
    <s v="2000人以上"/>
    <s v="['学院路', '五道口', '北航']"/>
    <s v="市场与销售"/>
    <s v="市场/营销"/>
    <x v="1"/>
    <s v="移动互联网"/>
    <n v="2231670"/>
    <s v="上市集团全资子公司、良好的发展晋升平台"/>
    <s v="商业数据分析"/>
    <s v="['数据分析', '数据', 'BI']"/>
    <s v="10k-20k"/>
    <x v="3"/>
    <n v="10"/>
  </r>
  <r>
    <x v="2"/>
    <s v="链家网（北京）科技有限公司"/>
    <n v="55446"/>
    <s v="['股票期权', '带薪年假', '绩效奖金', '扁平管理']"/>
    <s v="链家网"/>
    <s v="500-2000人"/>
    <m/>
    <s v="市场与销售"/>
    <s v="市场/营销"/>
    <x v="1"/>
    <s v="移动互联网,O2O"/>
    <n v="2415051"/>
    <s v="六险一金、带薪年假、15-18薪、包三餐"/>
    <s v="数据分析经理（市场部门）(000680)"/>
    <s v="['数据分析', '数据']"/>
    <s v="15k-25k"/>
    <x v="3"/>
    <n v="15"/>
  </r>
  <r>
    <x v="2"/>
    <s v="京东世纪贸易有限公司"/>
    <n v="3712"/>
    <s v="['年底双薪', '免费班车', '带薪年假', '绩效奖金']"/>
    <s v="京东"/>
    <s v="2000人以上"/>
    <m/>
    <s v="设计"/>
    <s v="数据分析"/>
    <x v="0"/>
    <s v="移动互联网,电子商务"/>
    <n v="2467305"/>
    <s v="大数据变现"/>
    <s v="数据咨询师"/>
    <s v="['数据分析', '咨询', '数据']"/>
    <s v="20k-40k"/>
    <x v="3"/>
    <n v="20"/>
  </r>
  <r>
    <x v="2"/>
    <s v="北京易用联友科技有限公司"/>
    <n v="103607"/>
    <s v="['股票期权', '绩效奖金', '年度旅游', '扁平管理']"/>
    <s v="易用联友"/>
    <s v="50-150人"/>
    <s v="['知春路', '蓟门桥', '学院路']"/>
    <s v="产品"/>
    <s v="产品经理/产品设计师"/>
    <x v="1"/>
    <s v="移动互联网,医疗健康"/>
    <n v="2150693"/>
    <s v="员工期权 年度旅游 项目奖金"/>
    <s v="需求分析师"/>
    <s v="['分析师', '产品经理', '需求分析']"/>
    <s v="10k-15k"/>
    <x v="3"/>
    <n v="10"/>
  </r>
  <r>
    <x v="2"/>
    <s v="北京易数科技有限公司"/>
    <n v="77962"/>
    <s v="['股票期权', '绩效奖金', '扁平管理', '弹性工作']"/>
    <s v="GrowingIO"/>
    <s v="50-150人"/>
    <s v="['望京', '大山子', '花家地']"/>
    <s v="技术"/>
    <s v="运维"/>
    <x v="1"/>
    <s v="企业服务,数据服务"/>
    <n v="1386475"/>
    <s v="有期权、硅谷平等文化、牛人公事、技术驱动"/>
    <s v="大数据运维工程师"/>
    <s v="['大数据', '运维', '数据']"/>
    <s v="25k-35k"/>
    <x v="3"/>
    <n v="25"/>
  </r>
  <r>
    <x v="2"/>
    <s v="北京中科视开科技有限公司"/>
    <n v="123927"/>
    <s v="['绩效奖金', '交通补助', '带薪年假', '通讯津贴']"/>
    <s v="中科视开"/>
    <s v="15-50人"/>
    <s v="['中关村', '知春路', '双榆树']"/>
    <s v="技术"/>
    <s v="项目管理"/>
    <x v="1"/>
    <s v="移动互联网,数据服务"/>
    <n v="2406247"/>
    <s v="中科院人工智能创业型公司，开创新事业"/>
    <s v="视频大数据项目经理"/>
    <s v="['大数据', '视频', '项目经理', '数据']"/>
    <s v="8k-16k"/>
    <x v="3"/>
    <n v="8"/>
  </r>
  <r>
    <x v="2"/>
    <s v="北京福六投资管理有限公司"/>
    <n v="122639"/>
    <s v="['年底双薪', '技能培训', '领导好', '弹性工作']"/>
    <s v="福六投资"/>
    <s v="150-500人"/>
    <s v="['团结湖', '工体', '三里屯']"/>
    <s v="金融"/>
    <s v="高端金融职位"/>
    <x v="1"/>
    <s v="O2O,金融"/>
    <n v="2466358"/>
    <s v="年薪30W 五险一金，绩效奖，晋升空间大"/>
    <s v="诚聘金融外汇分析师交易员双休"/>
    <s v="['分析师', '金融']"/>
    <s v="15k-30k"/>
    <x v="3"/>
    <n v="15"/>
  </r>
  <r>
    <x v="2"/>
    <s v="百度移信网络技术（北京）有限公司"/>
    <n v="323"/>
    <s v="['年终分红', '绩效奖金', '股票期权', '五险一金']"/>
    <s v="百度游戏"/>
    <s v="2000人以上"/>
    <m/>
    <s v="技术"/>
    <s v="后端开发"/>
    <x v="1"/>
    <s v="移动互联网"/>
    <n v="2501744"/>
    <s v="团队NICE、大牛云集、扁平管理、福利多多"/>
    <s v="大数据架构师"/>
    <s v="['大数据', '架构师', '数据']"/>
    <s v="20k-35k"/>
    <x v="3"/>
    <n v="20"/>
  </r>
  <r>
    <x v="2"/>
    <s v="钱包金服集团"/>
    <n v="84756"/>
    <s v="['节日礼物', '年底双薪', '绩效奖金', '岗位晋升']"/>
    <s v="钱包金服集团"/>
    <s v="500-2000人"/>
    <s v="['太阳宫', '西坝河', '国展']"/>
    <s v="开发/测试/运维类"/>
    <s v="数据开发"/>
    <x v="1"/>
    <s v="移动互联网,O2O"/>
    <n v="2571731"/>
    <s v="成长空间大+发展前景好+最低13薪"/>
    <s v="Hive数据仓库高级工程师"/>
    <s v="['高级', '数据分析', '机器学习', '数据', '数据仓库']"/>
    <s v="20k-40k"/>
    <x v="3"/>
    <n v="20"/>
  </r>
  <r>
    <x v="2"/>
    <s v="北京东方视角影视文化传媒有限公司"/>
    <n v="507"/>
    <s v="['带薪年假', '岗位晋升', '扁平管理', '领导好']"/>
    <s v="酷听网"/>
    <s v="150-500人"/>
    <s v="['四惠', '十里堡', '甘露园']"/>
    <s v="产品"/>
    <s v="产品经理/产品设计师"/>
    <x v="1"/>
    <s v="电子商务,文化娱乐"/>
    <n v="2346838"/>
    <s v="平台好,领导好,福利好"/>
    <s v="数据产品经理"/>
    <s v="['产品经理', '产品', '数据']"/>
    <s v="20k-35k"/>
    <x v="3"/>
    <n v="20"/>
  </r>
  <r>
    <x v="2"/>
    <s v="北京猫眼文化传媒有限公司"/>
    <n v="142800"/>
    <m/>
    <s v="猫眼电影"/>
    <s v="500-2000人"/>
    <s v="['望京', '来广营']"/>
    <s v="技术"/>
    <s v="后端开发"/>
    <x v="1"/>
    <s v="移动互联网,文化娱乐"/>
    <n v="2390440"/>
    <s v="大牛带队,待遇优厚,福利好,平台大"/>
    <s v="数据开发工程师"/>
    <s v="['大数据', '数据库', '数据']"/>
    <s v="20k-40k"/>
    <x v="3"/>
    <n v="20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产品"/>
    <s v="产品经理/产品设计师"/>
    <x v="1"/>
    <s v="广告营销"/>
    <n v="2527657"/>
    <s v="学习和创新型团队"/>
    <s v="数据开发产品经理"/>
    <s v="['产品经理', '大数据', '产品', '数据库', '数据']"/>
    <s v="15k-30k"/>
    <x v="3"/>
    <n v="15"/>
  </r>
  <r>
    <x v="2"/>
    <s v="北京掌慧纵盈科技股份有限公司"/>
    <n v="117096"/>
    <s v="['带薪年假', '午餐补助', '弹性工作', '年度旅游']"/>
    <s v="掌慧纵盈"/>
    <s v="150-500人"/>
    <s v="['亮马桥', '三元桥', '燕莎']"/>
    <s v="技术"/>
    <s v="数据开发"/>
    <x v="1"/>
    <s v="移动互联网"/>
    <n v="2324032"/>
    <s v="平台提升空间大、管理扁平化、团队年轻化"/>
    <s v="算法工程师（偏数据产品类）"/>
    <s v="['搜索', '产品', '数据', '算法']"/>
    <s v="20k-25k"/>
    <x v="3"/>
    <n v="20"/>
  </r>
  <r>
    <x v="2"/>
    <s v="天津柯利亚诺时装有限公司"/>
    <n v="130707"/>
    <m/>
    <s v="柯利亚诺"/>
    <s v="500-2000人"/>
    <s v="['东小口', '天通苑']"/>
    <s v="市场与销售"/>
    <s v="数据分析"/>
    <x v="2"/>
    <s v="生活服务"/>
    <n v="2215100"/>
    <s v="五险一金"/>
    <s v="商业数据分析"/>
    <s v="['商业', '数据分析', '数据', 'BI']"/>
    <s v="6k-9k"/>
    <x v="3"/>
    <n v="6"/>
  </r>
  <r>
    <x v="2"/>
    <s v="北京蓝标畅联科技有限公司"/>
    <n v="73300"/>
    <s v="['年底双薪', '岗位晋升', '年度旅游', '五险一金']"/>
    <s v="Blueplus"/>
    <s v="15-50人"/>
    <s v="['上地', '西北旺', '西二旗']"/>
    <s v="市场/商务/销售类"/>
    <s v="商务拓展/BD"/>
    <x v="2"/>
    <s v="移动互联网"/>
    <n v="2577665"/>
    <s v="弹性工作，股票期权，扁平管理"/>
    <s v="大数据商务BD"/>
    <s v="['总监', 'BD', '大数据', '商务', '数据']"/>
    <s v="8k-15k"/>
    <x v="3"/>
    <n v="8"/>
  </r>
  <r>
    <x v="2"/>
    <s v="京东集团"/>
    <n v="18139"/>
    <s v="['绩效奖金', '五险一金', '带薪年假', '免费班车']"/>
    <s v="京东"/>
    <s v="2000人以上"/>
    <s v="['大屯', '奥运村', '亚运村']"/>
    <s v="技术"/>
    <s v="后端开发"/>
    <x v="0"/>
    <s v="电子商务"/>
    <n v="1105692"/>
    <s v="机器学习/优化算法开发"/>
    <s v="大数据算法工程师"/>
    <s v="['大数据', '数据', '算法']"/>
    <s v="40k以上"/>
    <x v="3"/>
    <n v="40"/>
  </r>
  <r>
    <x v="2"/>
    <s v="信和财富投资管理（北京）有限公司"/>
    <n v="147296"/>
    <m/>
    <s v="信和财富"/>
    <s v="2000人以上"/>
    <s v="['三里屯']"/>
    <s v="技术"/>
    <s v="数据开发"/>
    <x v="1"/>
    <s v="移动互联网,金融"/>
    <n v="2449695"/>
    <s v="上升空间大 接触业务多"/>
    <s v="数据分析经理"/>
    <s v="['数据分析', '数据挖掘', '数据']"/>
    <s v="20k-35k"/>
    <x v="3"/>
    <n v="20"/>
  </r>
  <r>
    <x v="2"/>
    <s v="北京小米移动软件有限公司"/>
    <n v="62707"/>
    <s v="['免费班车', '带薪年假', '绩效奖金', '扁平管理']"/>
    <s v="小米"/>
    <s v="2000人以上"/>
    <s v="['清河', '上地']"/>
    <s v="技术"/>
    <s v="后端开发"/>
    <x v="1"/>
    <s v="移动互联网"/>
    <n v="2222806"/>
    <s v="新业务，机会多，发展空间大"/>
    <s v="数据与算法工程师"/>
    <s v="['数据', '算法']"/>
    <s v="20k-35k"/>
    <x v="3"/>
    <n v="20"/>
  </r>
  <r>
    <x v="2"/>
    <s v="北京亿街区电子商务有限公司"/>
    <n v="93416"/>
    <s v="['节日礼物', '年底双薪', '带薪年假', '扁平管理']"/>
    <s v="亿街区"/>
    <s v="50-150人"/>
    <s v="['八里庄', '四惠', '十里堡']"/>
    <s v="产品"/>
    <s v="产品经理/产品设计师"/>
    <x v="1"/>
    <s v="O2O"/>
    <n v="2512085"/>
    <s v="蓝海市场 资本雄厚 发展广阔 福利多多"/>
    <s v="数据产品经理"/>
    <s v="['产品经理', '产品', '数据']"/>
    <s v="15k-25k"/>
    <x v="3"/>
    <n v="15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/需求/项目类"/>
    <s v="产品设计/需求分析"/>
    <x v="1"/>
    <s v="金融,数据服务"/>
    <n v="2577423"/>
    <s v="发展前景好"/>
    <s v="公检法大数据高级售前咨询(解决方案)"/>
    <s v="['高级', '大数据', '咨询', '数据', '售前']"/>
    <s v="15k-25k"/>
    <x v="3"/>
    <n v="15"/>
  </r>
  <r>
    <x v="2"/>
    <s v="钱包金服集团"/>
    <n v="84756"/>
    <s v="['节日礼物', '年底双薪', '绩效奖金', '岗位晋升']"/>
    <s v="钱包金服集团"/>
    <s v="500-2000人"/>
    <s v="['太阳宫', '西坝河', '国展']"/>
    <s v="开发/测试/运维类"/>
    <s v="数据开发"/>
    <x v="1"/>
    <s v="移动互联网,O2O"/>
    <n v="2571740"/>
    <s v="成长空间大+发展前景好+最低13薪"/>
    <s v="Spark高级大数据工程师"/>
    <s v="['高级', '数据分析', '机器学习', '大数据', 'spark', '数据']"/>
    <s v="20k-40k"/>
    <x v="3"/>
    <n v="20"/>
  </r>
  <r>
    <x v="2"/>
    <s v="北京云信众成软件技术有限公司"/>
    <n v="45696"/>
    <s v="['年底双薪', '扁平管理', '定期体检', '五险一金']"/>
    <s v="云信软件"/>
    <s v="150-500人"/>
    <m/>
    <s v="技术"/>
    <s v="数据开发"/>
    <x v="1"/>
    <s v="移动互联网"/>
    <n v="2497636"/>
    <s v="五险一金 带薪年假 大型项目 节日福利"/>
    <s v="大数据高级开发工程师"/>
    <s v="['大数据', '数据挖掘', '数据']"/>
    <s v="20k-30k"/>
    <x v="3"/>
    <n v="20"/>
  </r>
  <r>
    <x v="2"/>
    <s v="北京羽乐创新科技有限公司"/>
    <n v="15589"/>
    <s v="['年底双薪', '定期体检', '大数据', '移动互联网']"/>
    <s v="电话邦"/>
    <s v="150-500人"/>
    <s v="['左家庄', '国展', '西坝河']"/>
    <s v="市场与销售"/>
    <s v="销售"/>
    <x v="1"/>
    <s v="移动互联网,数据服务"/>
    <n v="2207604"/>
    <s v="底薪+提成，福利完善，有成长空间"/>
    <s v="数据销售"/>
    <s v="['销售', '数据']"/>
    <s v="15k-30k"/>
    <x v="3"/>
    <n v="15"/>
  </r>
  <r>
    <x v="2"/>
    <s v="郑州信大捷安信息技术股份有限公司北京分公司"/>
    <n v="138604"/>
    <s v="['带薪年假', '午餐补助', '交通补助', '定期体检']"/>
    <s v="信大捷安北京分公司"/>
    <s v="150-500人"/>
    <s v="['中关村', '知春路', '双榆树']"/>
    <s v="技术"/>
    <s v="运维安全"/>
    <x v="1"/>
    <s v="移动互联网,信息安全"/>
    <n v="2433544"/>
    <s v="五险一金 薪酬福利好 平台好 晋升空间大"/>
    <s v="大数据运维工程师"/>
    <s v="['大数据', '运维', '数据']"/>
    <s v="15k-20k"/>
    <x v="3"/>
    <n v="15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运维安全"/>
    <x v="1"/>
    <s v="移动互联网,信息安全"/>
    <n v="2232809"/>
    <s v="国际化平台，优秀团队，良好的发展机会"/>
    <s v="大数据运维工程师"/>
    <s v="['大数据', '运维', '数据']"/>
    <s v="20k-40k"/>
    <x v="3"/>
    <n v="20"/>
  </r>
  <r>
    <x v="2"/>
    <s v="中科软科技股份有限公司"/>
    <n v="17407"/>
    <s v="['节日礼物', '绩效奖金', '定期体检', '五险一金']"/>
    <s v="中科软"/>
    <s v="2000人以上"/>
    <s v="['中关村', '知春路', '双榆树']"/>
    <s v="产品"/>
    <s v="产品经理"/>
    <x v="1"/>
    <s v="金融"/>
    <n v="2249800"/>
    <s v="五险一金 年底双薪 定期体检 带薪年假 餐补"/>
    <s v="需求分析师"/>
    <s v="['分析师', '需求分析']"/>
    <s v="9k-12k"/>
    <x v="3"/>
    <n v="9"/>
  </r>
  <r>
    <x v="2"/>
    <s v="百度在线网络技术（北京）有限公司"/>
    <n v="1575"/>
    <s v="['股票期权', '弹性工作', '五险一金', '免费班车']"/>
    <s v="百度"/>
    <s v="2000人以上"/>
    <s v="['西二旗', '龙泽', '回龙观']"/>
    <s v="市场与销售"/>
    <s v="金融类-天使投资/VC/PE"/>
    <x v="1"/>
    <s v="移动互联网,数据服务"/>
    <n v="2560335"/>
    <s v="互联网巨头"/>
    <s v="小微企业信贷客户建模师（数据分析师)"/>
    <s v="['分析师', '信贷', '数据分析', '数据', '建模']"/>
    <s v="15k-30k"/>
    <x v="3"/>
    <n v="15"/>
  </r>
  <r>
    <x v="2"/>
    <s v="上海倍升建筑装饰工程有限公司"/>
    <n v="150509"/>
    <s v="['定期体检', '绩效奖金', '带薪年假']"/>
    <s v="倍升"/>
    <s v="50-150人"/>
    <s v="['常营', '管庄']"/>
    <s v="产品"/>
    <s v="产品经理"/>
    <x v="1"/>
    <s v="其他"/>
    <n v="2447896"/>
    <s v="知名社区O2O，商业地产，不差钱"/>
    <s v="数据产品经理"/>
    <s v="['产品经理', '产品', '数据']"/>
    <s v="15k-30k"/>
    <x v="3"/>
    <n v="15"/>
  </r>
  <r>
    <x v="2"/>
    <s v="北京上奇资本控股有限公司"/>
    <n v="154124"/>
    <m/>
    <s v="上奇资本"/>
    <s v="15-50人"/>
    <s v="['国贸']"/>
    <s v="其他"/>
    <s v="文娱|传媒|艺术|体育"/>
    <x v="1"/>
    <s v="金融"/>
    <n v="2532408"/>
    <s v="晋升空间大，项目分红。"/>
    <s v="IP开发分析师"/>
    <s v="['分析师', 'IP开发分析']"/>
    <s v="8K-12K"/>
    <x v="3"/>
    <n v="8"/>
  </r>
  <r>
    <x v="2"/>
    <s v="东方瑞通（北京）咨询服务有限公司"/>
    <n v="28308"/>
    <s v="['年终分红', '绩效奖金', '通讯津贴', '带薪年假']"/>
    <s v="东方瑞通"/>
    <s v="150-500人"/>
    <s v="['中关村', '清华大学', '五道口']"/>
    <s v="技术"/>
    <s v="高端技术职位"/>
    <x v="1"/>
    <s v="教育"/>
    <n v="2525409"/>
    <s v="餐补、话补、旅游、体检"/>
    <s v="大数据讲师"/>
    <s v="['职业培训', '教育', '培训', '大数据', '讲师', '数据']"/>
    <s v="15k-20k"/>
    <x v="3"/>
    <n v="15"/>
  </r>
  <r>
    <x v="2"/>
    <s v="京东集团"/>
    <n v="18139"/>
    <s v="['绩效奖金', '五险一金', '带薪年假', '免费班车']"/>
    <s v="京东"/>
    <s v="2000人以上"/>
    <m/>
    <s v="产品"/>
    <s v="产品经理/产品设计师"/>
    <x v="1"/>
    <s v="电子商务"/>
    <n v="2234297"/>
    <s v="我们是大数据智能决策部"/>
    <s v="高级数据产品经理"/>
    <s v="['产品经理', '产品', '数据', '数据产品经理']"/>
    <s v="15K-30K"/>
    <x v="3"/>
    <n v="15"/>
  </r>
  <r>
    <x v="2"/>
    <s v="厦门美图之家科技有限公司"/>
    <n v="23291"/>
    <s v="['节日礼物', '与大牛共事', '福利健全', '五险一金']"/>
    <s v="美图公司"/>
    <s v="500-2000人"/>
    <s v="['五道口', '清华大学', '中关村']"/>
    <s v="技术"/>
    <s v="运维"/>
    <x v="1"/>
    <s v="移动互联网,硬件"/>
    <n v="1696081"/>
    <s v="高并发平台 亿级用户产品"/>
    <s v="大数据运维工程师"/>
    <s v="['大数据', '运维', '数据']"/>
    <s v="18k-35k"/>
    <x v="3"/>
    <n v="18"/>
  </r>
  <r>
    <x v="2"/>
    <s v="天弘基金管理有限公司"/>
    <n v="12189"/>
    <s v="['互联网金融', '带薪年假', '岗位晋升', '扁平管理']"/>
    <s v="天弘基金"/>
    <s v="500-2000人"/>
    <s v="['南礼士路', '月坛', '金融街']"/>
    <s v="运营"/>
    <s v="运营"/>
    <x v="1"/>
    <s v="金融"/>
    <n v="2231106"/>
    <s v="福利待遇佳，发展前景好，开放共享氛围"/>
    <s v="APP运营数据分析师"/>
    <s v="['分析师', '运营', '数据分析', '移动端', '数据']"/>
    <s v="20k-30k"/>
    <x v="3"/>
    <n v="20"/>
  </r>
  <r>
    <x v="2"/>
    <s v="普信恒业科技发展（北京）有限公司"/>
    <n v="3786"/>
    <s v="['管理规范', '技能培训', '扁平管理', '弹性工作']"/>
    <s v="宜信"/>
    <s v="2000人以上"/>
    <m/>
    <s v="职能"/>
    <s v="财务"/>
    <x v="1"/>
    <s v="移动互联网,金融"/>
    <n v="2091983"/>
    <s v="补充医疗保险；餐补；春节放假14天"/>
    <s v="高级财务分析师"/>
    <s v="['分析师', '财务']"/>
    <s v="12k-21k"/>
    <x v="3"/>
    <n v="12"/>
  </r>
  <r>
    <x v="2"/>
    <s v="百度移信网络技术（北京）有限公司"/>
    <n v="114123"/>
    <m/>
    <s v="百度移动游戏"/>
    <s v="500-2000人"/>
    <m/>
    <s v="技术"/>
    <s v="后端开发"/>
    <x v="1"/>
    <s v="移动互联网,游戏"/>
    <n v="2380377"/>
    <s v="竞争力薪水,高成长"/>
    <s v="大数据架构师"/>
    <s v="['大数据', '架构师', '数据']"/>
    <s v="25k-40k"/>
    <x v="3"/>
    <n v="25"/>
  </r>
  <r>
    <x v="2"/>
    <s v="九次方大数据信息集团有限公司"/>
    <n v="46379"/>
    <s v="['股票期权', '带薪年假', '绩效奖金', '岗位晋升']"/>
    <s v="九次方大数据"/>
    <s v="500-2000人"/>
    <s v="['清河']"/>
    <s v="技术"/>
    <s v="数据开发"/>
    <x v="1"/>
    <s v="金融,数据服务"/>
    <n v="2044420"/>
    <s v="弹性工作 C轮融资"/>
    <s v="爬虫工程师（数据采集）"/>
    <s v="['爬虫', '数据挖掘', '数据']"/>
    <s v="15k-20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10368"/>
    <s v="技术挑战,个人成长,高额期权,福利完善"/>
    <s v="大数据工程师（私有云项目）"/>
    <s v="['大数据', '数据']"/>
    <s v="13k-25k"/>
    <x v="3"/>
    <n v="13"/>
  </r>
  <r>
    <x v="2"/>
    <s v="百度时代网络技术(北京)有限公司"/>
    <n v="37099"/>
    <s v="['弹性工作', '五险一金', '节日礼物', '带薪年假']"/>
    <s v="百度"/>
    <s v="2000人以上"/>
    <s v="['西二旗', '龙泽', '回龙观']"/>
    <s v="开发/测试/运维类"/>
    <s v="后端开发"/>
    <x v="1"/>
    <s v="移动互联网"/>
    <n v="2572533"/>
    <s v="五险一金,团队优秀,技术氛围好,免费班车"/>
    <s v="大数据部_C++/Java研发工程师-在线数据服务"/>
    <s v="['Java', 'C/C++', '大数据', 'C++', '数据']"/>
    <s v="18k-30k"/>
    <x v="3"/>
    <n v="18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数据开发"/>
    <x v="1"/>
    <s v="企业服务,数据服务"/>
    <n v="2546250"/>
    <s v="餐补，宿舍，免费班车，全额五险一金"/>
    <s v="大数据平台开发及运维工程师"/>
    <s v="['平台', '大数据', '数据挖掘', '运维', '数据']"/>
    <s v="15k-22k"/>
    <x v="3"/>
    <n v="15"/>
  </r>
  <r>
    <x v="2"/>
    <s v="网之易信息技术（北京）有限公司"/>
    <n v="329"/>
    <s v="['节日礼物', '技能培训', '免费班车', '带薪年假']"/>
    <s v="网易"/>
    <s v="2000人以上"/>
    <s v="['西北旺', '马连洼']"/>
    <s v="产品"/>
    <s v="产品经理/产品设计师"/>
    <x v="1"/>
    <s v="数据服务,文化娱乐"/>
    <n v="2520249"/>
    <s v="快速成长，福利好"/>
    <s v="大数据产品经理"/>
    <s v="['产品经理', '大数据', '产品', '数据']"/>
    <s v="20k-35k"/>
    <x v="3"/>
    <n v="20"/>
  </r>
  <r>
    <x v="2"/>
    <s v="天道计然（北京）信息科技有限责任公司"/>
    <n v="99089"/>
    <s v="['节日礼物', '股票期权', '带薪年假', '年底多薪']"/>
    <s v="美利金融"/>
    <s v="2000人以上"/>
    <s v="['学院路', '知春路', '北航']"/>
    <s v="技术"/>
    <s v="后端开发"/>
    <x v="1"/>
    <s v="其他"/>
    <n v="2511607"/>
    <s v="弹性工作制、美女如云、全年最高18薪"/>
    <s v="需求分析师（财务结算方向）"/>
    <s v="['分析师', '财务', '后端开发', '结算', '需求分析']"/>
    <s v="10k-20k"/>
    <x v="3"/>
    <n v="10"/>
  </r>
  <r>
    <x v="2"/>
    <s v="凤凰飞扬（北京）新媒体信息技术有限公司"/>
    <n v="67227"/>
    <s v="['技能培训', '节日礼物', '免费班车', '专项奖金']"/>
    <s v="凤凰新媒体"/>
    <s v="2000人以上"/>
    <s v="['望京', '来广营']"/>
    <s v="技术"/>
    <s v="后端开发"/>
    <x v="0"/>
    <s v="移动互联网,文化娱乐"/>
    <n v="2454870"/>
    <s v="优秀团队，发展前景好，免费班车"/>
    <s v="数据平台(高级)工程师"/>
    <s v="['平台', '数据']"/>
    <s v="10k-20k"/>
    <x v="3"/>
    <n v="10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市场与销售"/>
    <s v="投资"/>
    <x v="1"/>
    <s v="金融"/>
    <n v="2559203"/>
    <s v="六险一金+A轮5000w美元+6000人"/>
    <s v="证券分析师（投资经理）"/>
    <s v="['分析师', '证券', '投资']"/>
    <s v="25k-35k"/>
    <x v="3"/>
    <n v="25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398146"/>
    <s v="互联网金融，良好的发展平台，五险一金"/>
    <s v="风控产品经理-数据产品方向"/>
    <s v="['风险控制', '产品经理', '产品', '数据']"/>
    <s v="15k-25k"/>
    <x v="3"/>
    <n v="15"/>
  </r>
  <r>
    <x v="2"/>
    <s v="百度（中国）有限公司"/>
    <n v="9261"/>
    <s v="['年假', '技能培训', '节日礼物', '岗位晋升']"/>
    <s v="百度"/>
    <s v="2000人以上"/>
    <m/>
    <s v="产品/需求/项目类"/>
    <s v="产品设计/需求分析"/>
    <x v="1"/>
    <s v="移动互联网"/>
    <n v="2573778"/>
    <s v="成长空间大"/>
    <s v="用户体验研究分析师"/>
    <s v="['用户研究', '分析师']"/>
    <s v="20k-40k"/>
    <x v="3"/>
    <n v="20"/>
  </r>
  <r>
    <x v="2"/>
    <s v="趣分期（北京）信息技术有限公司"/>
    <n v="142383"/>
    <s v="['股票期权', '带薪年假', '弹性工作', '美女多']"/>
    <s v="趣分期"/>
    <s v="2000人以上"/>
    <s v="['中关村', '苏州街', '苏州桥']"/>
    <s v="运营"/>
    <s v="运营"/>
    <x v="1"/>
    <s v="移动互联网,金融"/>
    <n v="2497846"/>
    <s v="六险一金 午餐晚餐免费 节日福利"/>
    <s v="数据分析经理"/>
    <s v="['数据分析', '数据']"/>
    <s v="20k-40k"/>
    <x v="3"/>
    <n v="20"/>
  </r>
  <r>
    <x v="2"/>
    <s v="北京链商电子商务有限公司"/>
    <n v="77250"/>
    <s v="['绩效奖金', '五险一金', '股票期权', '美女多']"/>
    <s v="链商"/>
    <s v="150-500人"/>
    <s v="['苏州街', '万泉河', '中关村']"/>
    <s v="技术"/>
    <s v="后端开发"/>
    <x v="1"/>
    <s v="移动互联网,电子商务"/>
    <n v="1856802"/>
    <s v="期权激励，_x0008_福利优厚，靠谱团队，mac pro"/>
    <s v="高级数据平台开发工程师"/>
    <s v="['平台', '数据']"/>
    <s v="25k-35k"/>
    <x v="3"/>
    <n v="25"/>
  </r>
  <r>
    <x v="2"/>
    <s v="南京途牛科技有限公司"/>
    <n v="8250"/>
    <s v="['绩效奖金', '股票期权', '五险一金', '带薪年假']"/>
    <s v="途牛旅游网"/>
    <s v="2000人以上"/>
    <s v="['高碑店', '十里堡', '甘露园']"/>
    <s v="技术"/>
    <s v="后端开发"/>
    <x v="1"/>
    <s v="电子商务,旅游"/>
    <n v="2465970"/>
    <s v="部门前景好，职位上升空间大"/>
    <s v="爬虫（数据）工程师"/>
    <s v="['爬虫', '数据']"/>
    <s v="20k-30k"/>
    <x v="3"/>
    <n v="20"/>
  </r>
  <r>
    <x v="2"/>
    <s v="一点网聚科技有限公司"/>
    <n v="8414"/>
    <s v="['带薪年假', '午餐补助', '扁平管理', '弹性工作']"/>
    <s v="一点资讯"/>
    <s v="500-2000人"/>
    <m/>
    <s v="产品"/>
    <s v="产品经理"/>
    <x v="1"/>
    <s v="移动互联网"/>
    <n v="2215703"/>
    <s v="期权 七险一金 每日餐补 灵活工作制"/>
    <s v="产品经理（数据分析方向）"/>
    <s v="['产品经理', '数据分析', '产品', '数据']"/>
    <s v="15k-25k"/>
    <x v="3"/>
    <n v="15"/>
  </r>
  <r>
    <x v="2"/>
    <s v="北京肽积木科技有限公司"/>
    <n v="156951"/>
    <s v="['带薪年假', '股票期权', '弹性工作', '领导好']"/>
    <s v="肽积木"/>
    <s v="少于15人"/>
    <s v="['人民大学']"/>
    <s v="技术"/>
    <s v="后端开发"/>
    <x v="3"/>
    <s v="数据服务,医疗健康"/>
    <n v="2567358"/>
    <s v="前景方向好,双休,年假,扁平管理,老板nice"/>
    <s v="机器学习数据工程师"/>
    <s v="['机器学习', '深度学习', '神经网络']"/>
    <s v="12k-18k"/>
    <x v="3"/>
    <n v="12"/>
  </r>
  <r>
    <x v="2"/>
    <s v="北京东方国信科技股份有限公司"/>
    <n v="138623"/>
    <m/>
    <s v="东方国信"/>
    <s v="2000人以上"/>
    <s v="['亦庄']"/>
    <s v="技术"/>
    <s v="高端技术职位"/>
    <x v="1"/>
    <s v="数据服务"/>
    <n v="2377651"/>
    <s v="大数据总体规划和前瞻性技术预研"/>
    <s v="大数据总体规划师"/>
    <s v="['大数据', '数据']"/>
    <s v="10k-20k"/>
    <x v="3"/>
    <n v="10"/>
  </r>
  <r>
    <x v="2"/>
    <s v="中电数据服务有限公司"/>
    <n v="62784"/>
    <s v="['股票期权', '带薪年假', '绩效奖金', '岗位晋升']"/>
    <s v="中电数据服务有限公司"/>
    <s v="150-500人"/>
    <s v="['学院路', '北航']"/>
    <s v="技术"/>
    <s v="前端开发/移动开发"/>
    <x v="1"/>
    <s v="数据服务"/>
    <n v="2178190"/>
    <s v="央企，近地铁"/>
    <s v="数据可视化工程师（央企）"/>
    <s v="['可视化', 'web', '数据']"/>
    <s v="15k-20k"/>
    <x v="3"/>
    <n v="15"/>
  </r>
  <r>
    <x v="2"/>
    <s v="北京中榕基信息技术有限公司"/>
    <n v="112123"/>
    <s v="['交通补助', '午餐补助', '通讯津贴', '年底双薪']"/>
    <s v="榕基软件"/>
    <s v="500-2000人"/>
    <s v="['知春路', '双榆树', '大钟寺']"/>
    <s v="技术"/>
    <s v="企业软件"/>
    <x v="1"/>
    <s v="移动互联网"/>
    <n v="1477036"/>
    <s v="上市公司/五险一金/双休/各种补助"/>
    <s v="需求分析师"/>
    <s v="['分析师', '需求分析']"/>
    <s v="8k-15k"/>
    <x v="3"/>
    <n v="8"/>
  </r>
  <r>
    <x v="2"/>
    <s v="百度在线网络技术（北京）有限公司"/>
    <n v="1575"/>
    <s v="['股票期权', '弹性工作', '五险一金', '免费班车']"/>
    <s v="百度"/>
    <s v="2000人以上"/>
    <s v="['西二旗', '回龙观', '上地']"/>
    <s v="金融类"/>
    <s v="风控"/>
    <x v="1"/>
    <s v="移动互联网,数据服务"/>
    <n v="2569472"/>
    <s v="互联网金融 发展空间大 弹性工作"/>
    <s v="信用风险分析师"/>
    <s v="['资信评估', '分析师']"/>
    <s v="15k-20k"/>
    <x v="3"/>
    <n v="15"/>
  </r>
  <r>
    <x v="2"/>
    <s v="北京凡影科技有限公司"/>
    <n v="58765"/>
    <s v="['技能培训', '节日礼物', '年底双薪', '岗位晋升']"/>
    <s v="凡影调研"/>
    <s v="15-50人"/>
    <s v="['大望路', '华贸', '红庙']"/>
    <s v="产品"/>
    <s v="产品经理/产品设计师"/>
    <x v="1"/>
    <s v="文化娱乐"/>
    <n v="2349485"/>
    <s v="福利好、环境好、气氛好"/>
    <s v="数据产品经理"/>
    <s v="['产品经理', '产品', '数据']"/>
    <s v="25k-35k"/>
    <x v="3"/>
    <n v="25"/>
  </r>
  <r>
    <x v="2"/>
    <s v="北京搜狗科技发展有限公司"/>
    <n v="1537"/>
    <s v="['五险一金', '带薪年假', '午餐补助', '定期体检']"/>
    <s v="搜狗"/>
    <s v="2000人以上"/>
    <m/>
    <s v="市场与销售"/>
    <s v="市场/营销"/>
    <x v="1"/>
    <s v="移动互联网,数据服务"/>
    <n v="2212973"/>
    <s v="专业团队、迅速成长、接触最前沿的商业数据"/>
    <s v="商业营销-商业数据分析"/>
    <s v="['数据分析', '营销', '数据', 'BI']"/>
    <s v="8k-15k"/>
    <x v="3"/>
    <n v="8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技术"/>
    <s v="后端开发"/>
    <x v="1"/>
    <s v="移动互联网,数据服务"/>
    <n v="2398332"/>
    <s v="可视化设计,BI,本科,脚本语言"/>
    <s v="大数据可视化设计工程师"/>
    <s v="['可视化', '大数据', '数据']"/>
    <s v="15k-20k"/>
    <x v="3"/>
    <n v="15"/>
  </r>
  <r>
    <x v="2"/>
    <s v="北京乐柏教育咨询有限公司"/>
    <n v="50349"/>
    <s v="['节日礼物', '专项奖金', '带薪年假', '绩效奖金']"/>
    <s v="励步国际儿童教育"/>
    <s v="2000人以上"/>
    <s v="['太阳宫', '西坝河', '左家庄']"/>
    <s v="技术"/>
    <s v="管理岗"/>
    <x v="1"/>
    <s v="教育"/>
    <n v="2436457"/>
    <s v="好未来,好福利,晋升空间,氛围好"/>
    <s v="数据仓库架构师"/>
    <s v="['数据仓库', '架构师', '数据']"/>
    <s v="15k-25k"/>
    <x v="3"/>
    <n v="15"/>
  </r>
  <r>
    <x v="2"/>
    <s v="天津蔚蓝科技有限公司"/>
    <n v="3890"/>
    <s v="['年底双薪', '绩效奖金', '股票期权', '五险一金']"/>
    <s v="蔚蓝科技"/>
    <s v="15-50人"/>
    <s v="['朝阳公园', '亮马桥', '麦子店']"/>
    <s v="产品"/>
    <s v="产品经理/产品设计师"/>
    <x v="1"/>
    <s v="移动互联网,电子商务"/>
    <n v="2500309"/>
    <s v="薪金OPEN"/>
    <s v="数据产品经理"/>
    <s v="['产品经理', '产品', '数据']"/>
    <s v="20k-40k"/>
    <x v="3"/>
    <n v="20"/>
  </r>
  <r>
    <x v="2"/>
    <s v="掌上金服（天津）网络科技有限公司"/>
    <n v="141587"/>
    <m/>
    <s v="掌上金服"/>
    <s v="少于15人"/>
    <s v="['和平里', '雍和宫', '安定门']"/>
    <s v="金融"/>
    <s v="投融资"/>
    <x v="1"/>
    <s v="移动互联网,金融"/>
    <n v="2209375"/>
    <s v="离钱近,工作开心,管理扁平,五险一金"/>
    <s v="量化策略分析师"/>
    <s v="['分析师', '策略']"/>
    <s v="12k-24k"/>
    <x v="3"/>
    <n v="12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开发/测试/运维类"/>
    <s v="软件开发"/>
    <x v="1"/>
    <s v="移动互联网,数据服务"/>
    <n v="2574808"/>
    <s v="五险一金、补充医疗保险等"/>
    <s v="商业基础平台部_数据平台高级研发工程师"/>
    <s v="['软件开发', '数据', '平台']"/>
    <s v="15k-25k"/>
    <x v="3"/>
    <n v="15"/>
  </r>
  <r>
    <x v="2"/>
    <s v="网之易信息技术（北京）有限公司"/>
    <n v="329"/>
    <s v="['节日礼物', '技能培训', '免费班车', '带薪年假']"/>
    <s v="网易"/>
    <s v="2000人以上"/>
    <s v="['西北旺']"/>
    <s v="市场与销售"/>
    <s v="数据分析"/>
    <x v="1"/>
    <s v="数据服务,文化娱乐"/>
    <n v="2278636"/>
    <s v="优秀团队 上升空间 年底双薪 多月奖金"/>
    <s v="高级行业研究分析师"/>
    <s v="['商业', '行业研究', '分析师']"/>
    <s v="10k-18k"/>
    <x v="3"/>
    <n v="10"/>
  </r>
  <r>
    <x v="2"/>
    <s v="寺库中国"/>
    <n v="38915"/>
    <s v="['技能培训', '股票期权', '带薪年假', '绩效奖金']"/>
    <s v="寺库集团"/>
    <s v="500-2000人"/>
    <s v="['朝阳门', '朝外', '东四']"/>
    <s v="产品"/>
    <s v="产品经理/产品设计师"/>
    <x v="1"/>
    <s v="移动互联网,电子商务"/>
    <n v="2558725"/>
    <s v="发展空间大 领导nice同事好"/>
    <s v="数据产品经理"/>
    <s v="['产品经理', '产品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"/>
    <x v="1"/>
    <s v="移动互联网,金融"/>
    <n v="1953446"/>
    <s v="福利待遇 发展前景"/>
    <s v="需求分析师"/>
    <s v="['分析师', '需求分析']"/>
    <s v="15k-25k"/>
    <x v="3"/>
    <n v="15"/>
  </r>
  <r>
    <x v="2"/>
    <s v="北京慧辰资道资讯股份有限公司"/>
    <n v="60679"/>
    <s v="['节日礼物', '专项奖金', '带薪年假', '岗位晋升']"/>
    <s v="HCR"/>
    <s v="500-2000人"/>
    <m/>
    <s v="产品/需求/项目类"/>
    <s v="产品经理/产品设计师"/>
    <x v="1"/>
    <s v="企业服务,数据服务"/>
    <n v="2520516"/>
    <s v="六险一金,早餐下午茶,十三薪,股权激励"/>
    <s v="大数据产品经理--汽车行业方向"/>
    <s v="['产品经理', '大数据', '产品', '汽车', '数据']"/>
    <s v="10k-20k"/>
    <x v="3"/>
    <n v="10"/>
  </r>
  <r>
    <x v="2"/>
    <s v="车好多旧机动车经纪(北京)有限公司"/>
    <n v="107423"/>
    <s v="['带薪年假', '弹性工作', '免费班车', '美女多']"/>
    <s v="瓜子二手车直卖网"/>
    <s v="2000人以上"/>
    <m/>
    <s v="运营"/>
    <s v="运营"/>
    <x v="1"/>
    <s v="O2O"/>
    <n v="2445334"/>
    <s v="五险一金、带薪年假、弹性工作、知名平台"/>
    <s v="数据分析经理"/>
    <s v="['数据分析', '数据']"/>
    <s v="15k-20k"/>
    <x v="3"/>
    <n v="15"/>
  </r>
  <r>
    <x v="2"/>
    <s v="奇虎360科技有限公司"/>
    <n v="436"/>
    <m/>
    <n v="360"/>
    <s v="50-150人"/>
    <s v="['酒仙桥', '大山子', '将台路']"/>
    <s v="市场与销售"/>
    <s v="金融类-天使投资/VC/PE"/>
    <x v="1"/>
    <s v="移动互联网,游戏"/>
    <n v="2435724"/>
    <s v="大平台+好福利+互联网文化+更多成长空间"/>
    <s v="策略分析师"/>
    <s v="['分析师', '策略']"/>
    <s v="15k-30k"/>
    <x v="3"/>
    <n v="15"/>
  </r>
  <r>
    <x v="2"/>
    <s v="滴滴打车（小桔科技）"/>
    <n v="89541"/>
    <s v="['节日礼物', '绩效奖金', '年度旅游', '美女多']"/>
    <s v="滴滴出行（小桔科技）"/>
    <s v="2000人以上"/>
    <s v="['上地', '西二旗', '马连洼']"/>
    <s v="技术"/>
    <s v="企业软件"/>
    <x v="1"/>
    <s v="移动互联网,电子商务"/>
    <n v="1898940"/>
    <s v="薪酬高"/>
    <s v="引擎数据工程师-巴士业务(J12200)"/>
    <s v="['数据']"/>
    <s v="20k-40k"/>
    <x v="3"/>
    <n v="20"/>
  </r>
  <r>
    <x v="2"/>
    <s v="趣分期（北京）信息技术有限公司"/>
    <n v="142383"/>
    <s v="['股票期权', '带薪年假', '弹性工作', '美女多']"/>
    <s v="趣分期"/>
    <s v="2000人以上"/>
    <s v="['大屯']"/>
    <s v="职能"/>
    <s v="财务"/>
    <x v="1"/>
    <s v="移动互联网,金融"/>
    <n v="2439976"/>
    <s v="六险一金,餐补"/>
    <s v="财务分析师"/>
    <s v="['分析师', '财务']"/>
    <s v="15k-30k"/>
    <x v="3"/>
    <n v="15"/>
  </r>
  <r>
    <x v="2"/>
    <s v="TCL集团股份有限公司"/>
    <n v="114268"/>
    <m/>
    <s v="TCL互联网事业本部"/>
    <s v="150-500人"/>
    <m/>
    <s v="技术"/>
    <s v="后端开发"/>
    <x v="1"/>
    <s v="移动互联网"/>
    <n v="2313956"/>
    <s v="弹性工作制 公司前景好 个人平台广阔"/>
    <s v="大数据工程师（运维）"/>
    <s v="['大数据', '运维', '数据']"/>
    <s v="10k-15k"/>
    <x v="3"/>
    <n v="1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11782"/>
    <s v="弹性工作制"/>
    <s v="数据产品经理"/>
    <s v="['产品经理', '产品', '数据']"/>
    <s v="18k-25k"/>
    <x v="3"/>
    <n v="18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产品"/>
    <s v="产品经理/产品设计师"/>
    <x v="1"/>
    <s v="移动互联网"/>
    <n v="2020382"/>
    <s v="弹性工作制、16薪、补充商业医疗保险"/>
    <s v="风控数据产品经理"/>
    <s v="['风险控制', '产品经理', '产品', '数据']"/>
    <s v="20k-30k"/>
    <x v="3"/>
    <n v="20"/>
  </r>
  <r>
    <x v="2"/>
    <s v="北京世纪好未来教育科技有限公司"/>
    <n v="3328"/>
    <s v="['上市公司', '领军企业', '五险一金', '住福计划']"/>
    <s v="好未来"/>
    <s v="2000人以上"/>
    <s v="['中关村', '苏州街', '苏州桥']"/>
    <s v="技术"/>
    <s v="企业软件"/>
    <x v="1"/>
    <s v="移动互联网,教育"/>
    <n v="2465121"/>
    <s v="奖金分红 补充医疗 季度奖金 新建团队"/>
    <s v="数据仓库架构师"/>
    <s v="['数据仓库', '架构师', '数据']"/>
    <s v="20k-30k"/>
    <x v="3"/>
    <n v="20"/>
  </r>
  <r>
    <x v="2"/>
    <s v="上海熊猫互娱文化有限公司北京分公司"/>
    <n v="107435"/>
    <s v="['年底双薪', '带薪年假', '午餐补助', '绩效奖金']"/>
    <s v="熊猫直播"/>
    <s v="150-500人"/>
    <s v="['望京', '大山子', '花家地']"/>
    <s v="设计"/>
    <s v="数据分析"/>
    <x v="3"/>
    <s v="移动互联网,文化娱乐"/>
    <n v="2394440"/>
    <s v="王思聪,优势薪酬,完备福利,风口行业"/>
    <s v="行业分析师（电竞，直播）"/>
    <s v="['分析师', '数据分析']"/>
    <s v="15k-25k"/>
    <x v="3"/>
    <n v="15"/>
  </r>
  <r>
    <x v="2"/>
    <s v="北京恒牛创业投资管理有限公司"/>
    <n v="93248"/>
    <s v="['岗位晋升', '扁平管理', '领导好', '交通补助']"/>
    <s v="恒牛资本"/>
    <s v="15-50人"/>
    <m/>
    <s v="金融"/>
    <s v="投融资"/>
    <x v="1"/>
    <s v="金融"/>
    <n v="2276539"/>
    <s v="升职空间大，上班便利，老板好，待遇优厚"/>
    <s v="投资分析师"/>
    <s v="['分析师', '投资']"/>
    <s v="10k-20k"/>
    <x v="3"/>
    <n v="1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707"/>
    <s v="上升空间大，待遇有竞争力"/>
    <s v="数据产品经理"/>
    <s v="['产品经理', '产品', '数据']"/>
    <s v="20k-30k"/>
    <x v="3"/>
    <n v="20"/>
  </r>
  <r>
    <x v="2"/>
    <s v="京东－大数据部"/>
    <n v="90365"/>
    <m/>
    <s v="京东－大数据部"/>
    <s v="2000人以上"/>
    <m/>
    <s v="技术"/>
    <s v="后端开发"/>
    <x v="1"/>
    <s v="电子商务,数据服务"/>
    <n v="2276126"/>
    <s v="实时计算,大数据处理,大舞台"/>
    <s v="大数据平台开发"/>
    <s v="['平台', '大数据', '数据']"/>
    <s v="30k-50k"/>
    <x v="3"/>
    <n v="30"/>
  </r>
  <r>
    <x v="2"/>
    <s v="达烁高科（北京）信息技术有限公司"/>
    <n v="137480"/>
    <m/>
    <s v="达烁高科"/>
    <s v="50-150人"/>
    <s v="['望京', '大山子', '花家地']"/>
    <s v="开发/测试/运维类"/>
    <s v="运维安全"/>
    <x v="2"/>
    <s v="硬件,企业服务"/>
    <n v="2572776"/>
    <s v="五险一金,发展稳定,人性化管理"/>
    <s v="数据运维工程师"/>
    <s v="['高级', '中级', 'DBA', 'Oracle', '运维', '数据']"/>
    <s v="15k-25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"/>
    <x v="2"/>
    <s v="移动互联网,文化娱乐"/>
    <n v="1896424"/>
    <s v="八险一金 每年两次晋升 优秀的平台"/>
    <s v="产品运营经理-数据"/>
    <s v="['运营', '产品', '数据']"/>
    <s v="10k-20k"/>
    <x v="3"/>
    <n v="10"/>
  </r>
  <r>
    <x v="2"/>
    <s v="北京小米科技有限责任公司"/>
    <n v="520"/>
    <s v="['快速成长', '免费班车', '扁平管理', '技能培训']"/>
    <s v="小米"/>
    <s v="2000人以上"/>
    <s v="['清河', '上地']"/>
    <s v="市场与销售"/>
    <s v="数据分析"/>
    <x v="1"/>
    <s v="移动互联网"/>
    <n v="2336356"/>
    <s v="平台好、氛围棒"/>
    <s v="MIUI业务分析师"/>
    <s v="['商业', '分析师', 'UI']"/>
    <s v="10k-20k"/>
    <x v="3"/>
    <n v="10"/>
  </r>
  <r>
    <x v="2"/>
    <s v="上海霖赞企业管理咨询管理有限公司"/>
    <n v="153910"/>
    <m/>
    <s v="霖赞"/>
    <s v="15-50人"/>
    <s v="['朝外']"/>
    <s v="产品/需求/项目类"/>
    <s v="产品设计/需求分析"/>
    <x v="1"/>
    <s v="企业服务"/>
    <n v="2566526"/>
    <s v="13薪&amp;nbsp;体检"/>
    <s v="需求分析师"/>
    <s v="['产品设计', '需求分析']"/>
    <s v="8K-15K"/>
    <x v="3"/>
    <n v="8"/>
  </r>
  <r>
    <x v="2"/>
    <s v="微观互联(北京)数据服务有限公司"/>
    <n v="96059"/>
    <s v="['技能培训', '带薪年假', '岗位晋升', '扁平管理']"/>
    <s v="微观互联"/>
    <s v="15-50人"/>
    <s v="['花家地', '望京', '太阳宫']"/>
    <s v="技术"/>
    <s v="运维安全"/>
    <x v="1"/>
    <s v="移动互联网,数据服务"/>
    <n v="2117068"/>
    <s v="职业提升空间大，双休，带薪年假，五险一金"/>
    <s v="高级数据平台架构师"/>
    <s v="['平台', '架构师', 'DBA', '数据']"/>
    <s v="20k-25k"/>
    <x v="3"/>
    <n v="20"/>
  </r>
  <r>
    <x v="2"/>
    <s v="北京羿泽通达科技有限公司"/>
    <n v="149909"/>
    <m/>
    <s v="羿泽通达"/>
    <s v="150-500人"/>
    <s v="['知春路']"/>
    <s v="开发/测试/运维类"/>
    <s v="运维安全"/>
    <x v="1"/>
    <s v="移动互联网"/>
    <n v="2580175"/>
    <s v="大牛团队"/>
    <s v="大数据运维工程师"/>
    <s v="['大数据', '运维', '数据']"/>
    <s v="20k-40k"/>
    <x v="3"/>
    <n v="20"/>
  </r>
  <r>
    <x v="2"/>
    <s v="北京东联世纪科技股份有限公司"/>
    <n v="125820"/>
    <m/>
    <s v="东联世纪"/>
    <s v="150-500人"/>
    <s v="['中关村', '北京大学', '五道口']"/>
    <s v="技术"/>
    <s v="运维"/>
    <x v="1"/>
    <s v="移动互联网,信息安全"/>
    <n v="2230959"/>
    <s v="薪资优厚、五险一金、年底多薪"/>
    <s v="大数据运维工程师"/>
    <s v="['大数据', '运维', '数据']"/>
    <s v="15k-30k"/>
    <x v="3"/>
    <n v="15"/>
  </r>
  <r>
    <x v="2"/>
    <s v="北京睿至大数据有限公司"/>
    <n v="115264"/>
    <s v="['年底双薪', '交通补助', '带薪年假', '绩效奖金']"/>
    <s v="睿至大数据"/>
    <s v="150-500人"/>
    <m/>
    <s v="技术"/>
    <s v="前端开发"/>
    <x v="1"/>
    <s v="数据服务"/>
    <n v="2045126"/>
    <s v="福利好，老板nice"/>
    <s v="大数据高级前端开发工程师"/>
    <s v="['前端', '大数据', '数据']"/>
    <s v="20k-30k"/>
    <x v="3"/>
    <n v="20"/>
  </r>
  <r>
    <x v="2"/>
    <s v="北京应物科技有限公司"/>
    <n v="136257"/>
    <m/>
    <s v="应物科技"/>
    <s v="50-150人"/>
    <s v="['北太平庄', '牡丹园', '蓟门桥']"/>
    <s v="技术"/>
    <s v="后端开发"/>
    <x v="1"/>
    <s v="数据服务,其他"/>
    <n v="2020316"/>
    <s v="五险一金，饭补，交通补贴，带薪休假"/>
    <s v="高级软件工程师（分布式计算/大数据）"/>
    <s v="['大数据', '数据', '软件']"/>
    <s v="15k-20k"/>
    <x v="3"/>
    <n v="15"/>
  </r>
  <r>
    <x v="2"/>
    <s v="北京京东尚科信息技术有限公司"/>
    <n v="4836"/>
    <s v="['技能培训', '年底双薪', '节日礼物', '绩效奖金']"/>
    <s v="京东商城"/>
    <s v="2000人以上"/>
    <s v="['亦庄']"/>
    <s v="技术"/>
    <s v="后端开发"/>
    <x v="0"/>
    <s v="电子商务"/>
    <n v="2342393"/>
    <s v="京东大平台 良好技术氛围 广阔发展空间"/>
    <s v="地图数据融合研发工程师"/>
    <s v="['数据']"/>
    <s v="25k-50k"/>
    <x v="3"/>
    <n v="25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市场与销售"/>
    <s v="销售"/>
    <x v="3"/>
    <s v="移动互联网"/>
    <n v="1415045"/>
    <s v="试用期全薪 六险一金 弹性工作 免费咖啡"/>
    <s v="大数据高级销售经理"/>
    <s v="['销售', '大数据', '数据']"/>
    <s v="12k-20k"/>
    <x v="3"/>
    <n v="12"/>
  </r>
  <r>
    <x v="2"/>
    <s v="北京斯福泰克科技股份有限公司"/>
    <n v="113280"/>
    <s v="['年底双薪', '绩效奖金', '带薪年假', '通讯津贴']"/>
    <s v="北京斯福泰克科技股份有限公司"/>
    <s v="15-50人"/>
    <s v="['健翔桥', '奥运村', '二里庄']"/>
    <s v="设计"/>
    <s v="用户研究"/>
    <x v="1"/>
    <s v="企业服务"/>
    <n v="1615830"/>
    <s v="待遇可面谈，欢迎加入。"/>
    <s v="需求分析师"/>
    <s v="['分析师', '需求分析']"/>
    <s v="10k-20k"/>
    <x v="3"/>
    <n v="10"/>
  </r>
  <r>
    <x v="2"/>
    <s v="58到家"/>
    <n v="84736"/>
    <s v="['技能培训', '股票期权', '带薪年假', '绩效奖金']"/>
    <s v="天津五八到家生活服务有限公司"/>
    <s v="2000人以上"/>
    <s v="['北苑', '立水桥']"/>
    <s v="产品"/>
    <s v="产品经理/产品设计师"/>
    <x v="1"/>
    <s v="移动互联网,O2O"/>
    <n v="2154244"/>
    <s v="六险一金 带薪年假 定期团建 垂直管理"/>
    <s v="数据产品经理"/>
    <s v="['产品经理', '产品', '数据']"/>
    <s v="10k-20k"/>
    <x v="3"/>
    <n v="10"/>
  </r>
  <r>
    <x v="2"/>
    <s v="北京小米科技有限责任公司"/>
    <n v="520"/>
    <s v="['快速成长', '免费班车', '扁平管理', '技能培训']"/>
    <s v="小米"/>
    <s v="2000人以上"/>
    <s v="['小营', '上地']"/>
    <s v="技术"/>
    <s v="数据开发"/>
    <x v="1"/>
    <s v="移动互联网"/>
    <n v="2070043"/>
    <s v="核心团队，核心业务"/>
    <s v="广告数据开发工程师"/>
    <s v="['大数据', '数据挖掘', '数据库', '广告', '数据']"/>
    <s v="20k-35k"/>
    <x v="3"/>
    <n v="20"/>
  </r>
  <r>
    <x v="2"/>
    <s v="时趣互动（北京）科技有限公司"/>
    <n v="740"/>
    <s v="['弹性工作', '免费咖啡', '年终奖金', '交通补助']"/>
    <s v="时趣social-touch"/>
    <s v="500-2000人"/>
    <m/>
    <s v="市场与销售"/>
    <s v="商务拓展/BD"/>
    <x v="1"/>
    <s v="移动互联网"/>
    <n v="2208344"/>
    <s v="试用期全薪 弹性工作 餐补路补 发展空间"/>
    <s v="高级BD（数据业务）"/>
    <s v="['BD', '数据']"/>
    <s v="10k-20k"/>
    <x v="3"/>
    <n v="10"/>
  </r>
  <r>
    <x v="2"/>
    <s v="北京奇安信科技有限公司"/>
    <n v="148909"/>
    <s v="['年底双薪', '带薪年假', '午餐补助', '定期体检']"/>
    <s v="360企业安全"/>
    <s v="2000人以上"/>
    <s v="['酒仙桥']"/>
    <s v="产品"/>
    <s v="产品经理/产品设计师"/>
    <x v="1"/>
    <s v="电子商务,企业服务"/>
    <n v="2510545"/>
    <s v="高薪高平台"/>
    <s v="大数据产品经理"/>
    <s v="['产品经理', '大数据', '产品', '数据']"/>
    <s v="15k-30k"/>
    <x v="3"/>
    <n v="15"/>
  </r>
  <r>
    <x v="2"/>
    <s v="腾讯科技(北京)有限公司"/>
    <n v="718"/>
    <s v="['节日礼物', '技能培训', '免费娱乐设施', '岗位晋升']"/>
    <s v="腾讯"/>
    <s v="2000人以上"/>
    <s v="['苏州街', '北京大学', '颐和园']"/>
    <s v="产品"/>
    <s v="产品经理"/>
    <x v="0"/>
    <s v="移动互联网"/>
    <n v="2033015"/>
    <s v="LBS大数据是移动互联网的基础设施"/>
    <s v="LBS大数据产品经理"/>
    <s v="['产品经理', '大数据', '产品', '数据']"/>
    <s v="15k-30k"/>
    <x v="3"/>
    <n v="15"/>
  </r>
  <r>
    <x v="2"/>
    <s v="亚信科技（中国）有限公司"/>
    <n v="25322"/>
    <s v="['年底双薪', '技能培训', '免费班车', '带薪年假']"/>
    <s v="亚信"/>
    <s v="2000人以上"/>
    <s v="['西北旺', '马连洼', '上地']"/>
    <s v="技术"/>
    <s v="后端开发"/>
    <x v="1"/>
    <s v="移动互联网,数据服务"/>
    <n v="1876490"/>
    <s v="五险一金，双休,年度奖金，带薪年假"/>
    <s v="需求分析师/产品经理"/>
    <s v="['分析师', '产品经理', '产品', '需求分析']"/>
    <s v="10k-20k"/>
    <x v="3"/>
    <n v="10"/>
  </r>
  <r>
    <x v="2"/>
    <s v="中创三优（北京）科技有限公司"/>
    <n v="82491"/>
    <s v="['年底双薪', '股票期权', '专项奖金', '绩效奖金']"/>
    <s v="中创三优"/>
    <s v="50-150人"/>
    <s v="['车公庄', '甘家口', '航天桥']"/>
    <s v="产品"/>
    <s v="产品经理/产品设计师"/>
    <x v="1"/>
    <s v="移动互联网,数据服务"/>
    <n v="2052777"/>
    <s v="弹性工作制，下午茶零食无限供应"/>
    <s v="数据产品经理"/>
    <s v="['产品经理', '产品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646"/>
    <s v="上升空间大，待遇有竞争力"/>
    <s v="数据产品经理"/>
    <s v="['产品经理', '产品', '数据']"/>
    <s v="20k-30k"/>
    <x v="3"/>
    <n v="20"/>
  </r>
  <r>
    <x v="2"/>
    <s v="北京京宝融信息科技有限公司"/>
    <n v="100581"/>
    <s v="['节日礼物', '年度旅游', '管理规范', '领导好']"/>
    <s v="京宝融信息科技"/>
    <s v="150-500人"/>
    <m/>
    <s v="技术"/>
    <s v="后端开发"/>
    <x v="3"/>
    <s v="招聘"/>
    <n v="2391003"/>
    <s v="外派岗位,六险一金,双休"/>
    <s v="需求分析师"/>
    <s v="['分析师', '后端开发', '需求分析']"/>
    <s v="8k-14k"/>
    <x v="3"/>
    <n v="8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后端开发"/>
    <x v="1"/>
    <s v="移动互联网 ,电子商务"/>
    <n v="1239525"/>
    <s v="有竞争力薪资+丰厚期权+完善福利+靠谱团队"/>
    <s v="大数据开发（Hadoop）开发工程师"/>
    <s v="['大数据', '数据库', '数据']"/>
    <s v="18K-36K"/>
    <x v="3"/>
    <n v="18"/>
  </r>
  <r>
    <x v="2"/>
    <s v="北京好租科技发展有限公司"/>
    <n v="126021"/>
    <s v="['绩效奖金', '带薪年假', '定期体检', '股票期权']"/>
    <s v="好租"/>
    <s v="500-2000人"/>
    <s v="['上地', '西二旗', '马连洼']"/>
    <s v="产品"/>
    <s v="产品经理/产品设计师"/>
    <x v="1"/>
    <s v="O2O,企业服务"/>
    <n v="2214680"/>
    <s v="弹性工作制,同事nic"/>
    <s v="数据产品经理"/>
    <s v="['产品经理', '产品', '数据']"/>
    <s v="20k-30k"/>
    <x v="3"/>
    <n v="20"/>
  </r>
  <r>
    <x v="2"/>
    <s v="58到家"/>
    <n v="84736"/>
    <s v="['技能培训', '股票期权', '带薪年假', '绩效奖金']"/>
    <s v="天津五八到家生活服务有限公司"/>
    <s v="2000人以上"/>
    <m/>
    <s v="技术"/>
    <s v="测试"/>
    <x v="1"/>
    <s v="移动互联网,O2O"/>
    <n v="2257182"/>
    <s v="团队、薪资、下午茶、团建、办公环境"/>
    <s v="大数据测试工程师"/>
    <s v="['大数据', '测试', '数据']"/>
    <s v="15k-25k"/>
    <x v="3"/>
    <n v="15"/>
  </r>
  <r>
    <x v="2"/>
    <s v="世纪互联集团有限公司"/>
    <n v="15871"/>
    <s v="['技能培训', '节日礼物', '绩效奖金', '岗位晋升']"/>
    <s v="世纪互联"/>
    <s v="2000人以上"/>
    <s v="['酒仙桥', '大山子', '将台路']"/>
    <s v="技术"/>
    <s v="运维安全"/>
    <x v="2"/>
    <s v="移动互联网,数据服务"/>
    <n v="2423520"/>
    <s v="公司平台好"/>
    <s v="数据中心运维工程师"/>
    <s v="['运维', '数据']"/>
    <s v="7k-12k"/>
    <x v="3"/>
    <n v="7"/>
  </r>
  <r>
    <x v="2"/>
    <s v="上海资胜投资管理合伙企业（有限合伙）"/>
    <n v="81268"/>
    <s v="['年底双薪', '带薪年假', '岗位晋升', '领导好']"/>
    <s v="资胜投资"/>
    <s v="50-150人"/>
    <s v="['学院路']"/>
    <s v="产品"/>
    <s v="产品经理/产品设计师"/>
    <x v="1"/>
    <s v="移动互联网,金融"/>
    <n v="2382992"/>
    <s v="阿里旗下某公司"/>
    <s v="数据产品经理"/>
    <s v="['产品经理', '产品', '数据']"/>
    <s v="30k-35k"/>
    <x v="3"/>
    <n v="30"/>
  </r>
  <r>
    <x v="2"/>
    <s v="北京通力互联技术服务有限公司"/>
    <n v="123777"/>
    <s v="['绩效奖金', '交通补助', '定期体检', '通讯津贴']"/>
    <s v="通力互联"/>
    <s v="2000人以上"/>
    <s v="['西北旺']"/>
    <s v="运营"/>
    <s v="运营"/>
    <x v="2"/>
    <s v="电子商务,企业服务"/>
    <n v="2529802"/>
    <s v="薪资优越 晋升空间大 办公环境好"/>
    <s v="用户运营（数据分析支持）"/>
    <s v="['用户', '运营', '数据分析', '数据']"/>
    <s v="6k-12k"/>
    <x v="3"/>
    <n v="6"/>
  </r>
  <r>
    <x v="2"/>
    <s v="阿里巴巴（中国）网络技术有限公司"/>
    <n v="347"/>
    <s v="['美女多', '领导好', '发展前景好', '简单']"/>
    <s v="阿里巴巴集团"/>
    <s v="2000人以上"/>
    <m/>
    <s v="技术"/>
    <s v="后端开发"/>
    <x v="1"/>
    <s v="移动互联网"/>
    <n v="2123674"/>
    <s v="股票激励,扁平空间,技术氛围好,牛人多"/>
    <s v="商家事业部-高级数据研发工程师-北京"/>
    <s v="['数据']"/>
    <s v="20k-40k"/>
    <x v="3"/>
    <n v="20"/>
  </r>
  <r>
    <x v="2"/>
    <s v="北京华源格林科技有限公司"/>
    <n v="80080"/>
    <s v="['节日礼物', '年底双薪', '带薪年假', '绩效奖金']"/>
    <s v="华源格林"/>
    <s v="15-50人"/>
    <s v="['五道口', '清华大学', '中关村']"/>
    <s v="技术"/>
    <s v="软件开发"/>
    <x v="2"/>
    <s v="移动互联网"/>
    <n v="2385081"/>
    <s v="年底双薪 年终奖 带薪年假 国外旅游"/>
    <s v="需求分析师"/>
    <s v="['企业软件', '分析师', '需求分析']"/>
    <s v="8k-15k"/>
    <x v="3"/>
    <n v="8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技术"/>
    <s v="前端开发/移动开发"/>
    <x v="1"/>
    <s v="移动互联网,数据服务"/>
    <n v="2398297"/>
    <s v="本科,计算机,mpp,主流数据库"/>
    <s v="大数据产品测试工程师"/>
    <s v="['前端开发', '大数据', '产品', '测试', '数据']"/>
    <s v="10k-15k"/>
    <x v="3"/>
    <n v="10"/>
  </r>
  <r>
    <x v="2"/>
    <s v="北京云顶云科技有限公司"/>
    <n v="143918"/>
    <m/>
    <s v="云顶云科技"/>
    <s v="15-50人"/>
    <m/>
    <s v="技术"/>
    <s v="管理岗"/>
    <x v="1"/>
    <s v="企业服务,电子商务"/>
    <n v="2370708"/>
    <s v="发展空间大,扁平管理,技能培训,绩效奖金"/>
    <s v="云计算/分布式/大数据培训讲师/技术合伙人"/>
    <s v="['职业培训', '教育', '培训', '大数据', '讲师', '合伙人', '技术总监', '数据', '云计算']"/>
    <s v="8k-15k"/>
    <x v="3"/>
    <n v="8"/>
  </r>
  <r>
    <x v="2"/>
    <s v="北京奇点数聚科技有限公司"/>
    <n v="30525"/>
    <s v="['节日礼物', '带薪年假', '绩效奖金', '扁平管理']"/>
    <s v="奇点数据"/>
    <s v="15-50人"/>
    <s v="['宣武门', '菜市口', '和平门']"/>
    <s v="技术"/>
    <s v="后端开发"/>
    <x v="1"/>
    <s v="数据服务"/>
    <n v="1599698"/>
    <s v="绩效工资 股权期权 全勤奖 带薪年假"/>
    <s v="Hadoop大数据研发工程师"/>
    <s v="['大数据', '数据']"/>
    <s v="15k-25k"/>
    <x v="3"/>
    <n v="15"/>
  </r>
  <r>
    <x v="2"/>
    <s v="北京泰豪电力技术有限公司"/>
    <n v="22565"/>
    <s v="['技能培训', '年底双薪', '带薪年假', '绩效奖金']"/>
    <s v="泰豪软件"/>
    <s v="2000人以上"/>
    <m/>
    <s v="技术"/>
    <s v="后端开发"/>
    <x v="1"/>
    <s v="企业服务"/>
    <n v="1001196"/>
    <s v="全面薪酬、人性化管理、行业有发展潜力"/>
    <s v="大数据挖掘研发工程师"/>
    <s v="['大数据', '数据挖掘', '数据', '算法']"/>
    <s v="20k-30k"/>
    <x v="3"/>
    <n v="20"/>
  </r>
  <r>
    <x v="2"/>
    <s v="重庆猪八戒网络有限公司"/>
    <n v="395"/>
    <s v="['年底双薪', '岗位晋升', '定期体检', '五险一金']"/>
    <s v="猪八戒网"/>
    <s v="2000人以上"/>
    <s v="['中关村', '北京大学', '苏州街']"/>
    <s v="产品"/>
    <s v="产品经理"/>
    <x v="1"/>
    <s v="电子商务,生活服务"/>
    <n v="2412572"/>
    <s v="给你足够大的施展平台和机会"/>
    <s v="数据产品经理"/>
    <s v="['产品经理', '产品', '数据']"/>
    <s v="12k-20k"/>
    <x v="3"/>
    <n v="12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设计"/>
    <s v="用户研究"/>
    <x v="1"/>
    <s v="移动互联网,数据服务"/>
    <n v="2480132"/>
    <s v="互联网大数据领先品牌 六险一金 弹性工作"/>
    <s v="营销行业分析师"/>
    <s v="['分析师', '营销']"/>
    <s v="10k-15k"/>
    <x v="3"/>
    <n v="1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产品"/>
    <s v="产品经理/产品设计师"/>
    <x v="1"/>
    <s v="移动互联网,文化娱乐"/>
    <n v="2292848"/>
    <s v="核心业务，职业路线明确"/>
    <s v="数据产品经理"/>
    <s v="['产品经理', '产品', '数据']"/>
    <s v="15k-25k"/>
    <x v="3"/>
    <n v="15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技术"/>
    <s v="后端开发"/>
    <x v="1"/>
    <s v="移动互联网,数据服务"/>
    <n v="2482138"/>
    <s v="大平台，核心部门，技术氛围好"/>
    <s v="手机百度--数据统计工程师"/>
    <s v="['后端开发', '手机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数据开发"/>
    <x v="1"/>
    <s v="移动互联网,金融"/>
    <n v="2049104"/>
    <s v="18薪 数据抓取 接受应届生/实习生"/>
    <s v="JAVA中/高级工程师（爬虫方向/数据抓取，接受应届生/实习生）"/>
    <s v="['爬虫', '数据挖掘', 'Java', '数据']"/>
    <s v="23k-35k"/>
    <x v="3"/>
    <n v="23"/>
  </r>
  <r>
    <x v="2"/>
    <s v="京东商城"/>
    <n v="35422"/>
    <s v="['年底双薪', '节日礼物', '技能培训', '岗位晋升']"/>
    <s v="京东"/>
    <s v="2000人以上"/>
    <s v="['亦庄', '旧宫']"/>
    <s v="产品"/>
    <s v="产品经理/产品设计师"/>
    <x v="1"/>
    <s v="电子商务"/>
    <n v="2509719"/>
    <s v="早晚班车,五层餐厅,健身房"/>
    <s v="高级数据产品经理"/>
    <s v="['产品经理', '产品', '数据']"/>
    <s v="15K-25K"/>
    <x v="3"/>
    <n v="15"/>
  </r>
  <r>
    <x v="2"/>
    <s v="北京零点有数数据科技有限公司"/>
    <n v="139006"/>
    <m/>
    <s v="北京零点有数公司"/>
    <s v="500-2000人"/>
    <m/>
    <s v="产品"/>
    <s v="产品经理"/>
    <x v="1"/>
    <s v="数据服务,企业服务"/>
    <n v="2444549"/>
    <s v="公司品牌优，合作小伙伴牛，业务前景好"/>
    <s v="产品经理（数据方向）"/>
    <s v="['产品经理', '产品', '数据']"/>
    <s v="15k-30k"/>
    <x v="3"/>
    <n v="15"/>
  </r>
  <r>
    <x v="2"/>
    <s v="北京东方金信科技有限公司"/>
    <n v="104746"/>
    <s v="['年底双薪', '股票期权', '带薪年假', '年度旅游']"/>
    <s v="东方金信"/>
    <s v="50-150人"/>
    <s v="['学院路', '知春路', '北航']"/>
    <s v="技术"/>
    <s v="运维安全"/>
    <x v="2"/>
    <s v="金融,数据服务"/>
    <n v="2244925"/>
    <s v="五险一金，福利补贴、弹性工作制。"/>
    <s v="运维开发工程师（大数据）"/>
    <s v="['大数据', '运维', '数据']"/>
    <s v="9k-15k"/>
    <x v="3"/>
    <n v="9"/>
  </r>
  <r>
    <x v="2"/>
    <s v="北京嘉德宝业科技发展有限公司"/>
    <n v="23678"/>
    <s v="['节日礼物', '年底双薪', '免费班车', '带薪年假']"/>
    <s v="嘉德科技"/>
    <s v="50-150人"/>
    <m/>
    <s v="技术"/>
    <s v="后端开发"/>
    <x v="2"/>
    <s v="移动互联网,硬件"/>
    <n v="2431220"/>
    <s v="餐饮补贴、节日福利、定期体检、带薪年假"/>
    <s v="高级软件开发工程师（大数据、高并发、Socket方向）"/>
    <s v="['大数据', '软件开发', '数据', '软件']"/>
    <s v="15k-20k"/>
    <x v="3"/>
    <n v="15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设计"/>
    <s v="用户研究"/>
    <x v="1"/>
    <s v="移动互联网"/>
    <n v="2394071"/>
    <s v="大公司大平台，福利待遇好"/>
    <s v="腾讯视频综艺数据分析专员"/>
    <s v="['数据分析', '视频', '数据']"/>
    <s v="10k-15k"/>
    <x v="3"/>
    <n v="10"/>
  </r>
  <r>
    <x v="2"/>
    <s v="北京悦畅科技有限公司"/>
    <n v="42369"/>
    <s v="['技能培训', '节日礼物', '绩效奖金', '岗位晋升']"/>
    <s v="ETCP"/>
    <s v="500-2000人"/>
    <s v="['姚家园']"/>
    <s v="技术"/>
    <s v="DBA"/>
    <x v="0"/>
    <s v="移动互联网"/>
    <n v="2481845"/>
    <s v="完善晋升、福利多多....."/>
    <s v="BI分析师"/>
    <s v="['分析师', 'BI']"/>
    <s v="25k-38k"/>
    <x v="3"/>
    <n v="25"/>
  </r>
  <r>
    <x v="2"/>
    <s v="高伟达软件股份有限公司"/>
    <n v="21634"/>
    <s v="['互联网金融', '绩效奖金', '定期体检', '五险一金']"/>
    <s v="高伟达软件股份有限公司"/>
    <s v="2000人以上"/>
    <s v="['西二旗', '龙泽', '回龙观']"/>
    <s v="金融"/>
    <s v="投融资"/>
    <x v="2"/>
    <s v="金融,移动互联网"/>
    <n v="1605892"/>
    <s v="上市公司大平台、六险、全额公积金、年终奖"/>
    <s v="中、高级CRM需求分析师"/>
    <s v="['分析师', 'CRM', '需求分析']"/>
    <s v="10k-20k"/>
    <x v="3"/>
    <n v="10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817"/>
    <s v="晋升空间大,福利待遇佳"/>
    <s v="数据产品经理（业务线及前、后端策略方向）"/>
    <s v="['产品经理', '产品', '策略', '数据']"/>
    <s v="15k-30k"/>
    <x v="3"/>
    <n v="15"/>
  </r>
  <r>
    <x v="2"/>
    <s v="北京云宏信达信息科技有限公司"/>
    <n v="153821"/>
    <m/>
    <s v="云宏信达"/>
    <s v="150-500人"/>
    <s v="['三里河']"/>
    <s v="产品"/>
    <s v="产品经理/产品设计师"/>
    <x v="2"/>
    <s v="数据服务,信息安全"/>
    <n v="2504094"/>
    <s v="产品大拿、扁平管理、梦想团队、福利齐全"/>
    <s v="产品经理 售前工程师（大数据）"/>
    <s v="['产品经理', '大数据', '产品', '数据', '售前']"/>
    <s v="15k-20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双榆树', '中关村', '大钟寺']"/>
    <s v="技术"/>
    <s v="后端开发"/>
    <x v="1"/>
    <s v="数据服务,文化娱乐"/>
    <n v="1024370"/>
    <s v="五险一金外加绩效奖金，每天工作看妹子"/>
    <s v="数据统计挖掘"/>
    <s v="['数据']"/>
    <s v="18k-35k"/>
    <x v="3"/>
    <n v="18"/>
  </r>
  <r>
    <x v="2"/>
    <s v="北京合享新创信息科技有限公司"/>
    <n v="32155"/>
    <s v="['技能培训', '节日礼物', '绩效奖金', '岗位晋升']"/>
    <s v="合享新创"/>
    <s v="150-500人"/>
    <m/>
    <s v="市场与销售"/>
    <s v="销售"/>
    <x v="1"/>
    <s v="企业服务,数据服务"/>
    <n v="2339087"/>
    <s v="潜力行业 专利大数据领导者"/>
    <s v="大客户经理（信息大数据）"/>
    <s v="['大数据', '数据']"/>
    <s v="10k-20k"/>
    <x v="3"/>
    <n v="10"/>
  </r>
  <r>
    <x v="2"/>
    <s v="亚信科技（中国）有限公司"/>
    <n v="25322"/>
    <s v="['年底双薪', '技能培训', '免费班车', '带薪年假']"/>
    <s v="亚信"/>
    <s v="2000人以上"/>
    <s v="['四季青']"/>
    <s v="技术"/>
    <s v="运维安全"/>
    <x v="1"/>
    <s v="移动互联网,数据服务"/>
    <n v="2390760"/>
    <s v="五险一金，双休,年度奖金，带薪年假"/>
    <s v="大数据运维工程师"/>
    <s v="['大数据', '运维', '数据']"/>
    <s v="15k-25k"/>
    <x v="3"/>
    <n v="15"/>
  </r>
  <r>
    <x v="2"/>
    <s v="京东商城-技术研发体系-大数据部"/>
    <n v="100719"/>
    <s v="['年底双薪', '绩效奖金', '定期体检', '五险一金']"/>
    <s v="京东商城研发部"/>
    <s v="2000人以上"/>
    <s v="['大屯', '奥运村', '亚运村']"/>
    <s v="技术"/>
    <s v="运维"/>
    <x v="1"/>
    <s v="电子商务"/>
    <n v="1193324"/>
    <s v="晋升空间 弹性工作 免费晚餐 岗位直招"/>
    <s v="大数据运维工程师T2-T3"/>
    <s v="['大数据', '运维', '数据']"/>
    <s v="12k-20k"/>
    <x v="3"/>
    <n v="12"/>
  </r>
  <r>
    <x v="2"/>
    <s v="北京图为先科技有限公司"/>
    <n v="7159"/>
    <s v="['年底双薪', '五险一金', '带薪年假', '岗位晋升']"/>
    <s v="图吧"/>
    <s v="150-500人"/>
    <s v="['东直门', '海运仓', '三里屯']"/>
    <s v="技术"/>
    <s v="管理岗"/>
    <x v="1"/>
    <s v="移动互联网,企业服务"/>
    <n v="1952910"/>
    <s v="广阔的发平台，丰富的团体活动"/>
    <s v="Hadoop大数据高级工程师"/>
    <s v="['大数据', '架构师', '数据']"/>
    <s v="18k-25k"/>
    <x v="3"/>
    <n v="18"/>
  </r>
  <r>
    <x v="2"/>
    <s v="京东商城"/>
    <n v="35422"/>
    <s v="['年底双薪', '节日礼物', '技能培训', '岗位晋升']"/>
    <s v="京东"/>
    <s v="2000人以上"/>
    <m/>
    <s v="技术"/>
    <s v="后端开发"/>
    <x v="1"/>
    <s v="电子商务"/>
    <n v="2303872"/>
    <s v="弹性工作 团队氛围好 有发展前景"/>
    <s v="hadoop/storm高级数据开发工程师"/>
    <s v="['大数据', '数据库', '数据']"/>
    <s v="20k-30k"/>
    <x v="3"/>
    <n v="20"/>
  </r>
  <r>
    <x v="2"/>
    <s v="腾讯科技(深圳)有限公司"/>
    <n v="451"/>
    <s v="['免费班车', '成长空间', '年度旅游', '岗位晋升']"/>
    <s v="腾讯"/>
    <s v="2000人以上"/>
    <s v="['知春路']"/>
    <s v="市场/商务/销售类"/>
    <s v="市场/营销"/>
    <x v="1"/>
    <s v="移动互联网 ,游戏"/>
    <n v="2574165"/>
    <s v="鹅厂大平台,福利待遇优"/>
    <s v="数据运营分析经理（北京）"/>
    <s v="['市场', '运营', '数据']"/>
    <s v="15k-30k"/>
    <x v="3"/>
    <n v="15"/>
  </r>
  <r>
    <x v="2"/>
    <s v="京东金融"/>
    <n v="534"/>
    <s v="['供应链金融', '消费金融', '众筹业务', '支付业务']"/>
    <s v="京东金融"/>
    <s v="2000人以上"/>
    <m/>
    <s v="运营"/>
    <s v="运营"/>
    <x v="1"/>
    <s v="金融"/>
    <n v="2400249"/>
    <s v="互联网金融，良好的发展平台，五险一金"/>
    <s v="产品运营-数据方向"/>
    <s v="['运营', '产品', '数据']"/>
    <s v="15k-25k"/>
    <x v="3"/>
    <n v="15"/>
  </r>
  <r>
    <x v="2"/>
    <s v="影时光网络技术（北京）有限公司"/>
    <n v="2176"/>
    <s v="['带薪年假', '绩效奖金', '补充商业保险', '定期体检']"/>
    <s v="时光网-Mtime"/>
    <s v="500-2000人"/>
    <s v="['大望路', '红庙', '华贸']"/>
    <s v="产品"/>
    <s v="产品经理/产品设计师"/>
    <x v="1"/>
    <s v="移动互联网,文化娱乐"/>
    <n v="2338576"/>
    <s v="福利好,地理位置佳,公司前景好"/>
    <s v="产品经理/高级产品经理(BI数据分析方向)"/>
    <s v="['产品经理', '数据分析', '产品', '数据', 'BI']"/>
    <s v="15k-30k"/>
    <x v="3"/>
    <n v="15"/>
  </r>
  <r>
    <x v="2"/>
    <s v="北京驭能者能源科技有限公司"/>
    <n v="139048"/>
    <s v="['定期体检', '岗位晋升', '五险一金', '商业保险']"/>
    <s v="驭能者"/>
    <s v="50-150人"/>
    <s v="['奥运村', '北沙滩']"/>
    <s v="技术"/>
    <s v="管理岗"/>
    <x v="1"/>
    <s v="其他"/>
    <n v="2281112"/>
    <s v="优秀的企业文化，优于行业的薪资"/>
    <s v="变电站运行大数据分析系统电力模型开发工程师"/>
    <s v="['大数据', '数据分析', '管理岗', '数据', '系统']"/>
    <s v="8k-16k"/>
    <x v="3"/>
    <n v="8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产品"/>
    <s v="产品经理"/>
    <x v="1"/>
    <s v="移动互联网"/>
    <n v="2015244"/>
    <s v="七险一金 期权 弹性工作制 每日餐补"/>
    <s v="产品经理（数据质量&amp;amp;策略方向）"/>
    <s v="['产品经理', '产品', '策略', '数据']"/>
    <s v="15k-25k"/>
    <x v="3"/>
    <n v="15"/>
  </r>
  <r>
    <x v="2"/>
    <s v="北京掌通无极信息技术有限公司"/>
    <n v="149981"/>
    <m/>
    <s v="掌通无极"/>
    <s v="50-150人"/>
    <s v="['金融街']"/>
    <s v="技术"/>
    <s v="管理岗"/>
    <x v="1"/>
    <s v="移动互联网,数据服务"/>
    <n v="2431500"/>
    <s v="年底双薪 五险一金 项目奖金"/>
    <s v="大数据技术总监"/>
    <s v="['大数据', '技术总监', '数据']"/>
    <s v="40k-60k"/>
    <x v="3"/>
    <n v="40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市场与销售"/>
    <s v="销售"/>
    <x v="1"/>
    <s v="数据服务,分类信息"/>
    <n v="1809263"/>
    <s v="五险一金；弹性工作；带薪年假；定期体检"/>
    <s v="大数据销售经理"/>
    <s v="['销售', '大数据', '数据']"/>
    <s v="8k-15k"/>
    <x v="3"/>
    <n v="8"/>
  </r>
  <r>
    <x v="2"/>
    <s v="北京小米科技有限责任公司"/>
    <n v="520"/>
    <s v="['快速成长', '免费班车', '扁平管理', '技能培训']"/>
    <s v="小米"/>
    <s v="2000人以上"/>
    <s v="['清河', '小营', '上地']"/>
    <s v="运营"/>
    <s v="运营"/>
    <x v="1"/>
    <s v="移动互联网"/>
    <n v="2411830"/>
    <s v="六险一金"/>
    <s v="产品运营经理（数据分析）"/>
    <s v="['运营', '数据分析', '产品', '数据']"/>
    <s v="15k-25k"/>
    <x v="3"/>
    <n v="15"/>
  </r>
  <r>
    <x v="2"/>
    <s v="北京逸米科技有限公司"/>
    <n v="139368"/>
    <s v="['带薪年假', '股票期权', '年底双薪', '定期体检']"/>
    <s v="逸米科技"/>
    <s v="少于15人"/>
    <s v="['方庄']"/>
    <s v="产品/需求/项目类"/>
    <s v="数据分析"/>
    <x v="1"/>
    <s v="移动互联网、O2O"/>
    <n v="2548554"/>
    <s v="对的开始,成功一半,优秀团队,股票期权"/>
    <s v="业务数据分析专员/主管"/>
    <s v="['数据分析', '商业', '业务运营', '数据分析', '数据']"/>
    <s v="8K-12K"/>
    <x v="3"/>
    <n v="8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33927"/>
    <s v="乐视体系核心产品，支撑众多业务，空间巨大"/>
    <s v="后端数据产品经理"/>
    <s v="['产品经理', '产品', '数据']"/>
    <s v="20k-30k"/>
    <x v="3"/>
    <n v="20"/>
  </r>
  <r>
    <x v="2"/>
    <s v="清流（北京）投资咨询有限公司"/>
    <n v="84697"/>
    <s v="['节日礼物', '股票期权', '发展空间好', '扁平管理']"/>
    <s v="清流资本"/>
    <s v="少于15人"/>
    <s v="['望京', '大山子', '花家地']"/>
    <s v="技术"/>
    <s v="数据开发"/>
    <x v="1"/>
    <s v="移动互联网,金融"/>
    <n v="1995559"/>
    <s v="清流资本被投企业，创业维艰，一起奋斗吧"/>
    <s v="大数据类（数据平台开发/挖掘/分析+推荐/广告/图像/音频算法）"/>
    <s v="['平台', '大数据', '数据挖掘', '广告', '数据', '算法']"/>
    <s v="20k-40k"/>
    <x v="3"/>
    <n v="20"/>
  </r>
  <r>
    <x v="2"/>
    <s v="奇虎360科技有限公司"/>
    <n v="436"/>
    <m/>
    <n v="360"/>
    <s v="50-150人"/>
    <s v="['酒仙桥', '大山子', '将台路']"/>
    <s v="运营"/>
    <s v="运营"/>
    <x v="1"/>
    <s v="移动互联网,游戏"/>
    <n v="2479658"/>
    <s v="产品导向 数据运营"/>
    <s v="数据产品运营专员"/>
    <s v="['运营', '产品', '数据']"/>
    <s v="7k-14k"/>
    <x v="3"/>
    <n v="7"/>
  </r>
  <r>
    <x v="2"/>
    <s v="中融乐投金融信息服务（北京）有限公司"/>
    <n v="140266"/>
    <m/>
    <s v="专注于汽车产业链的金融科技公司"/>
    <s v="50-150人"/>
    <s v="['新街口', '德胜门', '小西天']"/>
    <s v="运营"/>
    <s v="运营"/>
    <x v="1"/>
    <s v="金融,移动互联网"/>
    <n v="2272703"/>
    <s v="团队融洽,晋升空间大,弹性工作,奖金高"/>
    <s v="APP运营分析师"/>
    <s v="['分析师', '运营', '移动端', '数据']"/>
    <s v="12k-18k"/>
    <x v="3"/>
    <n v="12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数据开发"/>
    <x v="2"/>
    <s v="数据服务"/>
    <n v="2420873"/>
    <s v="六险一金、项目奖金、晋升空间、福利齐全"/>
    <s v="数据分析/数据挖掘工程师"/>
    <s v="['数据分析', '数据挖掘', '数据']"/>
    <s v="10k-20k"/>
    <x v="3"/>
    <n v="10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市场与销售"/>
    <s v="市场/营销"/>
    <x v="1"/>
    <s v="移动互联网,数据服务"/>
    <n v="2398430"/>
    <s v="电力,烟草,大数据,平台策划"/>
    <s v="产品经理（烟草，电力大数据平台）"/>
    <s v="['平台', '产品经理', '大数据', '产品', '数据']"/>
    <s v="15k-20k"/>
    <x v="3"/>
    <n v="15"/>
  </r>
  <r>
    <x v="2"/>
    <s v="百度在线网络技术（北京）有限公司"/>
    <n v="1575"/>
    <s v="['股票期权', '弹性工作', '五险一金', '免费班车']"/>
    <s v="百度"/>
    <s v="2000人以上"/>
    <s v="['上地', '西北旺', '清河']"/>
    <s v="开发/测试/运维类"/>
    <s v="数据开发"/>
    <x v="2"/>
    <s v="移动互联网,数据服务"/>
    <n v="2570278"/>
    <s v="核心业务 6险一金"/>
    <s v="地图基础业务部_轨迹大数据挖掘高级工程师"/>
    <s v="['图像处理', '数据挖掘', '机器学习', '计算机视觉', '模式识别', '数据']"/>
    <s v="20k-30k"/>
    <x v="3"/>
    <n v="20"/>
  </r>
  <r>
    <x v="2"/>
    <s v="车好多旧机动车经纪(北京)有限公司"/>
    <n v="107423"/>
    <s v="['带薪年假', '弹性工作', '免费班车', '美女多']"/>
    <s v="瓜子二手车直卖网"/>
    <s v="2000人以上"/>
    <s v="['回龙观', '西三旗', '西二旗']"/>
    <s v="技术"/>
    <s v="后端开发"/>
    <x v="1"/>
    <s v="O2O"/>
    <n v="2257825"/>
    <s v="最高19薪　核心项目　可电话面试"/>
    <s v="Hadoop大数据开发"/>
    <s v="['大数据', '数据库', 'hadoop', '数据']"/>
    <s v="20k-40k"/>
    <x v="3"/>
    <n v="20"/>
  </r>
  <r>
    <x v="2"/>
    <s v="微梦创科网络科技（中国）有限公司"/>
    <n v="67674"/>
    <s v="['年底双薪', '带薪年假', '绩效奖金', '岗位晋升']"/>
    <s v="新浪微博"/>
    <s v="2000人以上"/>
    <s v="['西北旺', '马连洼', '上地']"/>
    <s v="运营"/>
    <s v="运营"/>
    <x v="1"/>
    <s v="移动互联网,社交网络"/>
    <n v="2270396"/>
    <s v="1年2次升职/加薪机会，发展空间，核心业务"/>
    <s v="产品运营（偏数据方向）"/>
    <s v="['运营', '产品', '数据']"/>
    <s v="10k-16k"/>
    <x v="3"/>
    <n v="10"/>
  </r>
  <r>
    <x v="2"/>
    <s v="京东集团"/>
    <n v="18139"/>
    <s v="['绩效奖金', '五险一金', '带薪年假', '免费班车']"/>
    <s v="京东"/>
    <s v="2000人以上"/>
    <s v="['大屯', '奥运村', '亚运村']"/>
    <s v="技术"/>
    <s v="数据开发"/>
    <x v="0"/>
    <s v="电子商务"/>
    <n v="2247195"/>
    <s v="机器学习,建模预测,客户关系"/>
    <s v="数据挖掘与分析"/>
    <s v="['数据挖掘', '数据']"/>
    <s v="20k-40k"/>
    <x v="3"/>
    <n v="20"/>
  </r>
  <r>
    <x v="2"/>
    <s v="北京乐享方登网络科技股份有限公司"/>
    <n v="134097"/>
    <s v="['股票期权', '绩效奖金', '年底双薪', '定期体检']"/>
    <s v="着迷"/>
    <s v="150-500人"/>
    <s v="['知春路', '北航', '学院路']"/>
    <s v="技术"/>
    <s v="后端开发"/>
    <x v="1"/>
    <s v="移动互联网,游戏"/>
    <n v="2544254"/>
    <s v="大数据,Spark"/>
    <s v="Hadoop大数据工程师"/>
    <s v="['大数据', '数据']"/>
    <s v="15k-30k"/>
    <x v="3"/>
    <n v="15"/>
  </r>
  <r>
    <x v="2"/>
    <s v="北京实创装饰工程有限公司"/>
    <n v="30825"/>
    <s v="['技能培训', '专项奖金', '带薪年假', '年度旅游']"/>
    <s v="实创装饰集团"/>
    <s v="2000人以上"/>
    <s v="['马甸', '安华', '安贞']"/>
    <s v="运营"/>
    <s v="运营"/>
    <x v="2"/>
    <s v="生活服务"/>
    <n v="2459628"/>
    <s v="数据,excel"/>
    <s v="数据运营分析主管/营销主管"/>
    <s v="['运营', '营销', '数据']"/>
    <s v="7k-12k"/>
    <x v="3"/>
    <n v="7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运营"/>
    <s v="运营"/>
    <x v="1"/>
    <s v="移动互联网"/>
    <n v="1802963"/>
    <s v="发展前景好"/>
    <s v="体验数据分析师"/>
    <s v="['分析师', '数据分析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67672"/>
    <s v="免费班车股票期权带薪年假绩效奖金五险一金"/>
    <s v="（美团主app）高级/资深数据分析师"/>
    <s v="['分析师', '数据分析', '移动端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416796"/>
    <s v="免费班车股票期权带薪年假绩效奖金五险一金"/>
    <s v="平台高级数据分析师"/>
    <s v="['平台', '分析师', '数据分析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2382295"/>
    <s v="发展潜力大 福利待遇优厚"/>
    <s v="安全数据工程师"/>
    <s v="['数据', '安全']"/>
    <s v="20k-30k"/>
    <x v="3"/>
    <n v="20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526804"/>
    <s v="补充医疗，弹性工作，班车接送，带薪年假"/>
    <s v="大数据架构工程师"/>
    <s v="['大数据', '数据挖掘', '架构师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2290509"/>
    <s v="免费班车股票期权带薪年假绩效奖金五险一金"/>
    <s v="数据仓库高级工程师/技术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DBA"/>
    <x v="1"/>
    <s v="移动互联网,O2O"/>
    <n v="2167419"/>
    <s v="股票期权"/>
    <s v="数据仓库高级工程师/技术专家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914295"/>
    <s v="免费班车股票期权带薪年假绩效奖金五险一金"/>
    <s v="数据仓库高级工程师"/>
    <s v="['数据仓库', '数据']"/>
    <s v="18k-33k"/>
    <x v="3"/>
    <n v="18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高端技术职位"/>
    <x v="1"/>
    <s v="移动互联网,电子商务"/>
    <n v="2559440"/>
    <s v="15薪、期权、六险一金、体检"/>
    <s v="策略算法工程师-大数据(J11492)"/>
    <s v="['大数据', '策略', '数据', '算法']"/>
    <s v="25k-50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01676"/>
    <s v="期权激励，六险一金，BAT团队，福利最全"/>
    <s v="数据仓库工程师/架构师（杭州）"/>
    <s v="['数据仓库', '架构师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后端开发"/>
    <x v="1"/>
    <s v="移动互联网"/>
    <n v="1354569"/>
    <s v="期权激励，六险一金，靠谱团队，福利最全"/>
    <s v="数据仓库工程师/架构师"/>
    <s v="['数据仓库', '架构师', '数据']"/>
    <s v="22k-44k"/>
    <x v="3"/>
    <n v="22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90"/>
    <s v="核心部门，平台大，待遇优，发展空间大"/>
    <s v="高级数据仓库研发工程师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2743"/>
    <s v="核心部门，平台大，待遇优，发展空间大"/>
    <s v="高级数据仓库"/>
    <s v="['数据仓库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产品"/>
    <s v="产品经理"/>
    <x v="1"/>
    <s v="移动互联网"/>
    <n v="1707593"/>
    <s v="福利待遇好"/>
    <s v="数据平台产品经理"/>
    <s v="['平台', '产品经理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m/>
    <s v="技术"/>
    <s v="DBA"/>
    <x v="1"/>
    <s v="移动互联网"/>
    <n v="2527092"/>
    <s v="发展潜力大"/>
    <s v="BI数据工程师"/>
    <s v="['数据', 'BI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5155"/>
    <s v="核心开发"/>
    <s v="高级数据开发工程师"/>
    <s v="['大数据', '数据库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248"/>
    <s v="核心部门，平台大，待遇优，发展空间大"/>
    <s v="高级数据仓库研发工程师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455212"/>
    <s v="核心业务部门，用户量庞大"/>
    <s v="数据仓库工程师"/>
    <s v="['数据仓库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9828"/>
    <s v="技术大牛云集"/>
    <s v="数据仓库（高级）研发工程师"/>
    <s v="['数据仓库', '后端开发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13533"/>
    <s v="成长空间大，业务量级大"/>
    <s v="资深数据仓库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48286"/>
    <s v="核心部门，平台大，待遇优，发展空间大"/>
    <s v="数据产品经理"/>
    <s v="[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373333"/>
    <s v="美团&amp;amp;点评美食频道，根基业务"/>
    <s v="高级数据分析/数据策略"/>
    <s v="['数据分析', '策略', '数据']"/>
    <s v="18k-28k"/>
    <x v="3"/>
    <n v="18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投资"/>
    <x v="3"/>
    <s v="移动互联网,O2O"/>
    <n v="2033585"/>
    <s v="免费班车股票期权带薪年假绩效奖金五险一金"/>
    <s v="数据分析"/>
    <s v="['数据分析', '数据']"/>
    <s v="15k-30k"/>
    <x v="3"/>
    <n v="15"/>
  </r>
  <r>
    <x v="2"/>
    <s v="滴滴打车（小桔科技）"/>
    <n v="89541"/>
    <s v="['节日礼物', '绩效奖金', '年度旅游', '美女多']"/>
    <s v="滴滴出行（小桔科技）"/>
    <s v="2000人以上"/>
    <s v="['上地', '西北旺', '马连洼']"/>
    <s v="技术"/>
    <s v="管理岗"/>
    <x v="1"/>
    <s v="移动互联网,电子商务"/>
    <n v="1760399"/>
    <s v="15薪、期权、Google工作范"/>
    <s v="大数据--资深后台工程师"/>
    <s v="['大数据', '后台', '管理岗', '数据']"/>
    <s v="25k-50k"/>
    <x v="3"/>
    <n v="25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产品"/>
    <s v="产品经理"/>
    <x v="1"/>
    <s v="移动互联网"/>
    <n v="1802959"/>
    <s v="福利待遇高"/>
    <s v="数据平台产品经理"/>
    <s v="['平台', '产品经理', '产品', '数据']"/>
    <s v="20k-30k"/>
    <x v="3"/>
    <n v="20"/>
  </r>
  <r>
    <x v="2"/>
    <s v="上海简米网络科技有限公司"/>
    <n v="11001"/>
    <s v="['年底双薪', '技能培训', '岗位晋升', '年度旅游']"/>
    <s v="Ping++"/>
    <s v="50-150人"/>
    <m/>
    <s v="产品"/>
    <s v="产品经理"/>
    <x v="1"/>
    <s v="企业服务,金融"/>
    <n v="2212972"/>
    <s v="丰厚待遇，硅谷文化，精益创业，年度旅游"/>
    <s v="大数据金融产品经理"/>
    <s v="['产品经理', '大数据', '产品', '金融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328222"/>
    <s v="免费班车股票期权带薪年假绩效奖金五险一金"/>
    <s v="数据仓库技术专家"/>
    <s v="['数据仓库', '数据']"/>
    <s v="20k-33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597940"/>
    <s v="期权激励，六险一金，BAT团队，福利最全"/>
    <s v="大数据--算法研究员"/>
    <s v="['大数据', '数据', '算法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后端开发"/>
    <x v="1"/>
    <s v="移动互联网,O2O"/>
    <n v="2537681"/>
    <s v="知名互联网公司、大平台"/>
    <s v="资深数据仓库专家/资深经理"/>
    <s v="['数据仓库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00155"/>
    <s v="核心部门，平台大，待遇优，发展空间大"/>
    <s v="业务数据研发工程师"/>
    <s v="[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0642"/>
    <s v="福利好，有发展前景"/>
    <s v="地图数据平台高级研发工程师"/>
    <s v="['平台', '数据']"/>
    <s v="25k-35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784"/>
    <s v="期权激励，六险一金，靠谱团队，福利最全"/>
    <s v="数据平台工程师/架构师"/>
    <s v="['平台', '架构师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2064866"/>
    <s v="六险一金，期权激励，未来的一站式出行平台"/>
    <s v="数据平台工程师/架构师"/>
    <s v="['平台', '架构师', '数据']"/>
    <s v="30k-50k"/>
    <x v="3"/>
    <n v="30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02"/>
    <s v="BI 数据 统计学"/>
    <s v="大数据产品经理-商业产品"/>
    <s v="['产品经理', '大数据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1958113"/>
    <s v="美团外卖"/>
    <s v="数据分析师（销售预算）（外卖事业部-北京总部）"/>
    <s v="['分析师', '销售', '数据分析', '数据']"/>
    <s v="10k-15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85452"/>
    <s v="福利待遇好，晋升空间大"/>
    <s v="美团网-外卖部门招聘：业务数据开发"/>
    <s v="['大数据', '招聘', '数据库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1"/>
    <s v="移动互联网,O2O"/>
    <n v="2425530"/>
    <s v="良好的平台，优秀的团队"/>
    <s v="高级数据产品经理"/>
    <s v="['产品经理', '产品', '数据']"/>
    <s v="20k-35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技术"/>
    <s v="后端开发"/>
    <x v="1"/>
    <s v="移动互联网"/>
    <n v="1645453"/>
    <s v="福利待遇好"/>
    <s v="安全数据平台架构师"/>
    <s v="['平台', '架构师', '数据', '安全']"/>
    <s v="30k-40k"/>
    <x v="3"/>
    <n v="30"/>
  </r>
  <r>
    <x v="2"/>
    <s v="滴滴打车（小桔科技）"/>
    <n v="89541"/>
    <s v="['节日礼物', '绩效奖金', '年度旅游', '美女多']"/>
    <s v="滴滴出行（小桔科技）"/>
    <s v="2000人以上"/>
    <s v="['上地', '西北旺', '马连洼']"/>
    <s v="技术"/>
    <s v="管理岗"/>
    <x v="0"/>
    <s v="移动互联网,电子商务"/>
    <n v="1785795"/>
    <s v="15薪、期权、六险一金"/>
    <s v="大数据-资深后台算法工程师(J11936)"/>
    <s v="['大数据', '后台', '管理岗', '数据', '算法']"/>
    <s v="30k-60k"/>
    <x v="3"/>
    <n v="3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2368441"/>
    <s v="期权激励，六险一金，靠谱团队，福利最全"/>
    <s v="高级数据分析工程师"/>
    <s v="['数据分析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]"/>
    <s v="技术"/>
    <s v="后端开发"/>
    <x v="1"/>
    <s v="移动互联网,O2O"/>
    <n v="2543296"/>
    <s v="广阔空间快速成长，高薪期权"/>
    <s v="数据仓库高级工程师/技术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0659"/>
    <s v="福利好，有发展前景"/>
    <s v="地图数据融合策略研发工程师"/>
    <s v="['策略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数据开发"/>
    <x v="1"/>
    <s v="移动互联网,O2O"/>
    <n v="2540531"/>
    <s v="平台大 发展好 技术氛围好"/>
    <s v="数据平台研发工程师（工具链方向）"/>
    <s v="['平台', '数据挖掘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48113"/>
    <s v="核心部门，平台大，待遇优，发展空间大"/>
    <s v="数据产品经理"/>
    <s v="['产品经理', '产品', '数据']"/>
    <s v="15k-30k"/>
    <x v="3"/>
    <n v="15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0"/>
    <s v="移动互联网,电子商务"/>
    <n v="2453032"/>
    <s v="领域新、挑战大、福利棒"/>
    <s v="计算机视觉/机器学习工程师--大数据&amp;amp;滴滴研究院(J13266)"/>
    <s v="['图像处理', '大数据', '机器学习', '数据', '算法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461138"/>
    <s v="核心业务，美团&amp;amp;点评餐饮/美食业务"/>
    <s v="数据产品经理"/>
    <s v="['产品经理', '产品', '数据']"/>
    <s v="18k-28k"/>
    <x v="3"/>
    <n v="18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408690"/>
    <s v="美女帅哥多"/>
    <s v="竞对分析师--零售"/>
    <s v="['分析师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2368435"/>
    <s v="期权激励，六险一金，靠谱团队，福利最全"/>
    <s v="数据仓库工程师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408669"/>
    <s v="弹性制"/>
    <s v="数据仓库 建模"/>
    <s v="['数据仓库', '数据', '建模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217"/>
    <s v="核心部门，平台大，待遇优，发展空间大"/>
    <s v="支付平台-数据仓库开发工程师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52371"/>
    <s v="大牛云集，待遇好"/>
    <s v="高级大数据产品经理-数据平台方向"/>
    <s v="['平台', '产品经理', '大数据', '产品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12651"/>
    <s v="有成长 有空间 稳步增长"/>
    <s v="高级数据产品经理"/>
    <s v="['产品经理', '产品', '数据']"/>
    <s v="20k-28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230119"/>
    <s v="发展空间大"/>
    <s v="高级商业分析师"/>
    <s v="['分析师', '数据', 'BI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市场与销售"/>
    <s v="数据分析"/>
    <x v="1"/>
    <s v="移动互联网,O2O"/>
    <n v="2485387"/>
    <s v="高福利，高发展"/>
    <s v="商业数据分析"/>
    <s v="['商业', '数据分析', '数据', 'BI']"/>
    <s v="9k-15k"/>
    <x v="3"/>
    <n v="9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496491"/>
    <s v="年底双薪，成长空间大"/>
    <s v="数据产品经理"/>
    <s v="['产品经理', '产品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41"/>
    <s v="核心部门，平台大，待遇优，发展空间大"/>
    <s v="支付平台-数据仓库开发工程师"/>
    <s v="['支付', '数据仓库', '平台', '数据']"/>
    <s v="15k-30k"/>
    <x v="3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2120741"/>
    <s v="弹性工作制；轻松愉快的工作氛围"/>
    <s v="数据产品经理(J10467)"/>
    <s v="['产品经理', '产品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081666"/>
    <s v="五险一金、补充医疗保险、带薪年假/病假"/>
    <s v="商业数据分析"/>
    <s v="['数据分析', '数据', 'BI']"/>
    <s v="10k-20k"/>
    <x v="3"/>
    <n v="1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后端开发"/>
    <x v="1"/>
    <s v="移动互联网"/>
    <n v="1354576"/>
    <s v="期权激励，六险一金，靠谱团队，福利最全"/>
    <s v="资深数据架构工程师"/>
    <s v="['架构师', '数据']"/>
    <s v="22k-44k"/>
    <x v="3"/>
    <n v="22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1998"/>
    <s v="六险一金+免费三餐"/>
    <s v="策略产品经理-头条数据方向"/>
    <s v="['产品经理', '产品', '策略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清河', '上地', '西三旗']"/>
    <s v="技术"/>
    <s v="后端开发"/>
    <x v="1"/>
    <s v="移动互联网"/>
    <n v="1819720"/>
    <s v="期权激励，六险一金，BAT团队，福利最全"/>
    <s v="【大数据--后台算法工程师】-北京"/>
    <s v="['大数据', '后台', '数据', '算法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]"/>
    <s v="市场与销售"/>
    <s v="数据分析"/>
    <x v="1"/>
    <s v="移动互联网,O2O"/>
    <n v="2289588"/>
    <s v="年底4薪、补充医疗保险、大平台"/>
    <s v="商业数据分析"/>
    <s v="['商业', '数据分析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356546"/>
    <s v="发展空间大"/>
    <s v="高级数据产品经理"/>
    <s v="['产品经理', '产品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230093"/>
    <s v="发展空间大"/>
    <s v="高级数据产品经理"/>
    <s v="['产品经理', '数据分析', '产品', '数据']"/>
    <s v="20k-30k"/>
    <x v="3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产品"/>
    <s v="产品经理/产品设计师"/>
    <x v="1"/>
    <s v="数据服务"/>
    <n v="2105231"/>
    <s v="五险一金、补充医疗、弹性工作、奖金丰厚"/>
    <s v="高级数据可视化产品经理"/>
    <s v="['可视化', '产品经理', '产品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1995229"/>
    <s v="期权激励，六险一金，靠谱团队，各种MM"/>
    <s v="后台开发工程师-大数据【滴滴招聘】"/>
    <s v="['大数据', '招聘', '后台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928625"/>
    <s v="期权激励，六险一金，BAT团队，福利最全"/>
    <s v="数据平台后端工程师"/>
    <s v="['平台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3"/>
    <s v="移动互联网,O2O"/>
    <n v="2309094"/>
    <s v="发展空间大"/>
    <s v="数据产品经理0831"/>
    <s v="['产品经理', '产品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400167"/>
    <s v="核心部门，平台大，待遇优，发展空间大"/>
    <s v="高级数据产品经理"/>
    <s v="[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369924"/>
    <s v="核心部门，平台大，待遇优，发展空间大"/>
    <s v="高级数据产品经理"/>
    <s v="['产品经理', '产品', '数据']"/>
    <s v="15k-30k"/>
    <x v="3"/>
    <n v="15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运营"/>
    <x v="1"/>
    <s v="移动互联网,数据服务"/>
    <n v="2152073"/>
    <s v="三餐 房补"/>
    <s v="高级渠道运营-数据分析方向"/>
    <s v="['运营', '数据分析', '渠道', '数据']"/>
    <s v="9k-18k"/>
    <x v="3"/>
    <n v="9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33248"/>
    <s v="核心部门，平台大，待遇优，发展空间大"/>
    <s v="支付平台 - 数据仓库"/>
    <s v="['支付', '数据仓库', '平台', '数据']"/>
    <s v="15k-30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技术"/>
    <s v="后端开发"/>
    <x v="1"/>
    <s v="移动互联网"/>
    <n v="2560923"/>
    <s v="平台大福利好"/>
    <s v="高级数据可视化工程师-大住宿事业部(J10924)"/>
    <s v="['可视化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产品"/>
    <s v="产品经理/产品设计师"/>
    <x v="0"/>
    <s v="移动互联网,O2O"/>
    <n v="2335494"/>
    <s v="团队氛围好，成长空间大"/>
    <s v="数据产品经理"/>
    <s v="['产品经理', '产品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m/>
    <s v="市场与销售"/>
    <s v="数据分析"/>
    <x v="1"/>
    <s v="移动互联网"/>
    <n v="2105272"/>
    <s v="滴滴出行的无限可能"/>
    <s v="BI数据分析"/>
    <s v="['商业', '数据分析', '数据', 'BI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9066"/>
    <s v="核心部门，平台大，待遇优，发展空间大"/>
    <s v="支付平台 - 数据仓库开发工程师"/>
    <s v="['支付', '数据仓库', '平台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1335070"/>
    <s v="期权激励，六险一金，靠谱团队，福利最全"/>
    <s v="高级BI分析师"/>
    <s v="['分析师', 'BI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194797"/>
    <s v="良好的平台，优秀的团队"/>
    <s v="数据产品经理--外卖"/>
    <s v="['产品经理', '产品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后端开发"/>
    <x v="1"/>
    <s v="移动互联网,O2O"/>
    <n v="2328625"/>
    <s v="核心技术 发展空间好"/>
    <s v="高级数据仓库开发工程师or技术专家"/>
    <s v="['数据仓库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m/>
    <s v="技术"/>
    <s v="数据开发"/>
    <x v="1"/>
    <s v="移动互联网,O2O"/>
    <n v="2311131"/>
    <s v="发展前景好，福利待遇优厚"/>
    <s v="高级数据仓库开发工程师or技术专家"/>
    <s v="['数据仓库', '数据挖掘', '数据']"/>
    <s v="30k-50k"/>
    <x v="3"/>
    <n v="3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1191916"/>
    <s v="极好的晋升发展平台"/>
    <s v="商业数据分析"/>
    <s v="['数据分析', '数据', 'BI']"/>
    <s v="10k-20k"/>
    <x v="3"/>
    <n v="10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59"/>
    <s v="一年15天年假，弹性工作时间，文化灵活"/>
    <s v="集团总部-大数据中心-高级商业产品经理"/>
    <s v="['产品经理', '大数据', '产品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1973483"/>
    <s v="业务前景好 技术牛人 高薪 发展空间大"/>
    <s v="高级数据研发工程师——酒店旅游"/>
    <s v="['旅游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033635"/>
    <s v="重点项目 核心职位 有竞争力的薪资"/>
    <s v="美团外卖配送-高级数据仓库开发工程师or技术专家"/>
    <s v="['数据仓库', '数据']"/>
    <s v="30k-50k"/>
    <x v="3"/>
    <n v="3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/产品设计师"/>
    <x v="1"/>
    <s v="移动互联网"/>
    <n v="2012083"/>
    <s v="六险一金，即将上市，未来的一站式出行平台"/>
    <s v="数据平台产品经理"/>
    <s v="['平台', 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204717"/>
    <s v="孵化项目，发展潜力大"/>
    <s v="大数据营销产品经理"/>
    <s v="['产品经理', '大数据', '产品', '营销', '数据']"/>
    <s v="14k-28k"/>
    <x v="3"/>
    <n v="14"/>
  </r>
  <r>
    <x v="2"/>
    <s v="北京小桔科技有限公司"/>
    <n v="2474"/>
    <s v="['弹性工作', '节日礼物', '岗位晋升', '技能培训']"/>
    <s v="滴滴出行"/>
    <s v="500-2000人"/>
    <m/>
    <s v="技术"/>
    <s v="前端开发"/>
    <x v="1"/>
    <s v="移动互联网"/>
    <n v="1995500"/>
    <s v="期权激励，六险一金，靠谱团队，福利最全"/>
    <s v="前端开发工程师--大数据"/>
    <s v="['前端', '大数据', '数据']"/>
    <s v="20k-40k"/>
    <x v="3"/>
    <n v="20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57"/>
    <s v="一年15天年假，弹性工作时间，文化灵活"/>
    <s v="集团总部-大数据中心-高级数据策略产品经理"/>
    <s v="['产品经理', '大数据', '产品', '策略', '数据']"/>
    <s v="25k-40k"/>
    <x v="3"/>
    <n v="25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3166"/>
    <s v="美团外卖配送事业群"/>
    <s v="高级商业分析师（美团外卖配送-北京总部）"/>
    <s v="['分析师', 'BI']"/>
    <s v="15k-25k"/>
    <x v="3"/>
    <n v="1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125"/>
    <s v="一日免费三餐，住房补贴，期权，补充医疗险"/>
    <s v="数据平台产品经理-Growth"/>
    <s v="['平台', 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3"/>
    <s v="移动互联网,O2O"/>
    <n v="2357923"/>
    <s v="免费班车牛人聚集股票期权"/>
    <s v="大数据策略产品经理"/>
    <s v="['产品经理', '大数据', '产品', '策略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033640"/>
    <s v="重点项目，核心职位，最佳发展平台"/>
    <s v="美团外卖配送-高级数据平台开发工程师or技术专家"/>
    <s v="['平台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3172"/>
    <s v="美团外卖配送事业群"/>
    <s v="高级经营分析师(美团外卖配送-北京总部)"/>
    <s v="['分析师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"/>
    <x v="1"/>
    <s v="移动互联网"/>
    <n v="1892657"/>
    <s v="期权激励，六险一金，BAT团队，福利最全"/>
    <s v="【大数据--策略产品经理】--北京"/>
    <s v="['产品经理', '大数据', '产品', '策略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68510"/>
    <s v="核心部门，平台大，待遇优，发展空间大"/>
    <s v="支付平台 - 数据仓库开发工程师"/>
    <s v="['支付', '数据仓库', '平台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928657"/>
    <s v="期权激励，六险一金，BAT团队，福利最全"/>
    <s v="资深后端工程师（换乘/数据质检）"/>
    <s v="['质检', '数据']"/>
    <s v="20k-40k"/>
    <x v="3"/>
    <n v="20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451640"/>
    <s v="一年15天年假，弹性工作时间，文化灵活"/>
    <s v="集团总部-大数据中心-高级产品经理"/>
    <s v="['产品经理', '大数据', '产品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3"/>
    <s v="移动互联网,O2O"/>
    <n v="1853474"/>
    <s v="“要么牛逼，要么滚蛋”"/>
    <s v="高级数据仓库工程师（支付平台）"/>
    <s v="['支付', '数据仓库', '平台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494776"/>
    <s v="五险一金、带薪年假、补充医疗、免费班车"/>
    <s v="商业数据分析（偏流量分析方向）"/>
    <s v="['数据分析', '数据', 'BI']"/>
    <s v="10k-20k"/>
    <x v="3"/>
    <n v="10"/>
  </r>
  <r>
    <x v="2"/>
    <s v="北京腾云天下科技有限公司"/>
    <n v="7600"/>
    <s v="['股票期权', '精英团队', '扁平管理', '海量数据']"/>
    <s v="TalkingData"/>
    <s v="150-500人"/>
    <s v="['朝阳门', '朝外', '工体']"/>
    <s v="市场与销售"/>
    <s v="商务拓展/BD"/>
    <x v="1"/>
    <s v="移动互联网"/>
    <n v="1521110"/>
    <s v="极好的晋升空间"/>
    <s v="数据市场－高级商务经理"/>
    <s v="['BD', '商务', '渠道', '数据']"/>
    <s v="12k-24k"/>
    <x v="3"/>
    <n v="12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494597"/>
    <s v="免费班车 带薪年假 五险一金 补充医疗"/>
    <s v="商业数据分析（偏产品流量方向）"/>
    <s v="['数据分析', '产品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3"/>
    <s v="移动互联网,O2O"/>
    <n v="1914245"/>
    <s v="免费班车股票期权带薪年假绩效奖金五险一金"/>
    <s v="APP推广（数据分析+运营）"/>
    <s v="['运营', '推广', '数据分析', '移动端', '数据']"/>
    <s v="15k-30k"/>
    <x v="3"/>
    <n v="15"/>
  </r>
  <r>
    <x v="2"/>
    <s v="搜狐媒体"/>
    <n v="106303"/>
    <s v="['节日礼物', '项目奖金', '弹性工作时间', '15天年假']"/>
    <s v="搜狐媒体"/>
    <s v="2000人以上"/>
    <m/>
    <s v="运营"/>
    <s v="运营"/>
    <x v="1"/>
    <s v="移动互联网,广告营销"/>
    <n v="2181390"/>
    <s v="一年15天年假，弹性工作时间，文化灵活"/>
    <s v="集团总部-大数据中心-内容运营经理"/>
    <s v="['运营', '大数据', '数据']"/>
    <s v="15k-25k"/>
    <x v="3"/>
    <n v="15"/>
  </r>
  <r>
    <x v="2"/>
    <s v="搜狐媒体"/>
    <n v="106303"/>
    <s v="['节日礼物', '项目奖金', '弹性工作时间', '15天年假']"/>
    <s v="搜狐媒体"/>
    <s v="2000人以上"/>
    <m/>
    <s v="运营"/>
    <s v="运营"/>
    <x v="1"/>
    <s v="移动互联网,广告营销"/>
    <n v="2181349"/>
    <s v="一年15天年假，弹性工作时间，文化灵活"/>
    <s v="集团总部-大数据中心-活动运营经理"/>
    <s v="['活动', '运营', '大数据', '数据']"/>
    <s v="15k-25k"/>
    <x v="3"/>
    <n v="15"/>
  </r>
  <r>
    <x v="2"/>
    <s v="北京瑞合广祥科技发展有限公司"/>
    <n v="122355"/>
    <m/>
    <s v="嘉琪科技"/>
    <s v="50-150人"/>
    <m/>
    <s v="技术"/>
    <s v="企业软件"/>
    <x v="1"/>
    <s v="电子商务,移动互联网"/>
    <n v="2417569"/>
    <s v="公司高大上,福利好,待遇高"/>
    <s v="大数据分析师"/>
    <s v="['分析师', '大数据', '数据分析', '数据']"/>
    <s v="30k-50k"/>
    <x v="4"/>
    <n v="30"/>
  </r>
  <r>
    <x v="2"/>
    <s v="北京悦畅科技有限公司"/>
    <n v="42369"/>
    <s v="['技能培训', '节日礼物', '绩效奖金', '岗位晋升']"/>
    <s v="ETCP"/>
    <s v="500-2000人"/>
    <s v="['CBD', '双井', '大望路']"/>
    <s v="技术"/>
    <s v="管理岗"/>
    <x v="1"/>
    <s v="移动互联网"/>
    <n v="2505995"/>
    <s v="b轮融资、领导nice，工作氛围好。"/>
    <s v="高级数据分析师"/>
    <s v="['分析师', '数据分析', '管理岗', '数据']"/>
    <s v="30k-35k"/>
    <x v="4"/>
    <n v="30"/>
  </r>
  <r>
    <x v="2"/>
    <s v="深圳市优网科技有限公司"/>
    <n v="13049"/>
    <s v="['绩效奖金', '专项奖金', '五险一金', '通讯津贴']"/>
    <s v="优网科技"/>
    <s v="150-500人"/>
    <m/>
    <s v="市场与销售"/>
    <s v="数据分析"/>
    <x v="1"/>
    <s v="数据服务,招聘"/>
    <n v="2526395"/>
    <s v="正规五险一金、餐补、通信补助、带薪年假等"/>
    <s v="数据分析师"/>
    <s v="['商业', '分析师', '数据分析', '数据']"/>
    <s v="9k-18k"/>
    <x v="4"/>
    <n v="9"/>
  </r>
  <r>
    <x v="2"/>
    <s v="北京华生恒业科技有限公司"/>
    <n v="41861"/>
    <s v="['节日礼物', '带薪年假', '绩效奖金', '岗位晋升']"/>
    <s v="华生恒业"/>
    <s v="50-150人"/>
    <s v="['五道口', '中关村', '清华大学']"/>
    <s v="技术"/>
    <s v="管理岗"/>
    <x v="1"/>
    <s v="医疗健康,移动互联网"/>
    <n v="2244258"/>
    <s v="五险一金,各种补助,年底双薪,期权"/>
    <s v="高级数据分析师"/>
    <s v="['分析师', '数据分析', '管理岗', '数据']"/>
    <s v="20k-30k"/>
    <x v="4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运营"/>
    <s v="运营"/>
    <x v="1"/>
    <s v="移动互联网,O2O"/>
    <n v="2373316"/>
    <s v="美团&amp;amp;点评美食频道，根基业务"/>
    <s v="高级数据策略/数据分析（用户运营）"/>
    <s v="['用户', '运营', '数据分析', '策略', '数据']"/>
    <s v="25k-36k"/>
    <x v="4"/>
    <n v="25"/>
  </r>
  <r>
    <x v="2"/>
    <s v="尚品云智（北京）信息技术有限公司"/>
    <n v="111666"/>
    <s v="['绩效奖金', '弹性工作', '年度旅游', '节日礼物']"/>
    <s v="尚品云智"/>
    <s v="15-50人"/>
    <s v="['望京', '大山子', '酒仙桥']"/>
    <s v="设计"/>
    <s v="用户研究"/>
    <x v="1"/>
    <s v="移动互联网,电子商务"/>
    <n v="2186276"/>
    <s v="五险一金、公积金全额缴纳、弹性工作时间"/>
    <s v="数据分析师"/>
    <s v="['分析师', '数据分析', '数据']"/>
    <s v="15k-25k"/>
    <x v="4"/>
    <n v="15"/>
  </r>
  <r>
    <x v="2"/>
    <s v="南京新与力文化传播有限公司"/>
    <n v="6102"/>
    <s v="['年底双薪', '绩效奖金', '五险一金', '带薪年假']"/>
    <s v="YOHO!"/>
    <s v="500-2000人"/>
    <s v="['朝阳门', '朝外', '工体']"/>
    <s v="技术"/>
    <s v="后端开发"/>
    <x v="1"/>
    <s v="电子商务,文化娱乐"/>
    <n v="1093027"/>
    <s v="薪资福利好，发展前景好，老板好，弹性工作"/>
    <s v="大数据分析师"/>
    <s v="['分析师', '大数据', '数据分析', '数据']"/>
    <s v="25k-35k"/>
    <x v="4"/>
    <n v="2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59631"/>
    <s v="大数据行业，团队氛围融洽"/>
    <s v="资深数据分析师"/>
    <s v="['分析师', '数据分析', '数据']"/>
    <s v="15k-25k"/>
    <x v="4"/>
    <n v="15"/>
  </r>
  <r>
    <x v="2"/>
    <s v="北京口袋时尚科技有限公司"/>
    <n v="2900"/>
    <s v="['扁平化管理', '技术驱动', '14薪', '六险一金']"/>
    <s v="微店"/>
    <s v="500-2000人"/>
    <m/>
    <s v="技术"/>
    <s v="企业软件"/>
    <x v="1"/>
    <s v="移动互联网 ,电子商务"/>
    <n v="2354327"/>
    <s v="期权丰厚、扁平管理、福利完善、14薪"/>
    <s v="资深数据分析师H0144"/>
    <s v="['分析师', '数据分析', '数据']"/>
    <s v="15k-30k"/>
    <x v="4"/>
    <n v="15"/>
  </r>
  <r>
    <x v="2"/>
    <s v="魔秀科技（北京）股份有限公司"/>
    <n v="31261"/>
    <s v="['技能培训', '年底双薪', '节日礼物', '岗位晋升']"/>
    <s v="魔秀科技"/>
    <s v="150-500人"/>
    <s v="['北苑', '立水桥']"/>
    <s v="设计"/>
    <s v="数据分析"/>
    <x v="1"/>
    <s v="移动互联网"/>
    <n v="2484260"/>
    <s v="公司氛围好,发展空间大,福利待遇好,年轻有活力"/>
    <s v="高级数据分析师"/>
    <s v="['分析师', '数据分析', '数据']"/>
    <s v="20k-30k"/>
    <x v="4"/>
    <n v="20"/>
  </r>
  <r>
    <x v="2"/>
    <s v="人本集团有限公司"/>
    <n v="132618"/>
    <m/>
    <s v="人本"/>
    <s v="500-2000人"/>
    <s v="['朝外', '朝阳门', '东大桥']"/>
    <s v="设计"/>
    <s v="数据分析"/>
    <x v="1"/>
    <s v="电子商务,移动互联网"/>
    <n v="2514476"/>
    <s v="晋升加薪机会多，气氛好"/>
    <s v="大数据分析师"/>
    <s v="['分析师', '大数据', '数据分析', '数据']"/>
    <s v="30k-35k"/>
    <x v="4"/>
    <n v="30"/>
  </r>
  <r>
    <x v="2"/>
    <s v="保定邦利德网络科技有限公司（北京分公司）"/>
    <n v="53330"/>
    <s v="['节日礼物', '年底双薪', '股票期权', '带薪年假']"/>
    <s v="邦利德"/>
    <s v="150-500人"/>
    <m/>
    <s v="设计"/>
    <s v="用户研究"/>
    <x v="1"/>
    <s v="O2O"/>
    <n v="2417610"/>
    <s v="特种运输行业线上无竞争，发展空间大"/>
    <s v="数据分析师"/>
    <s v="['分析师', '数据分析', '数据']"/>
    <s v="15k-20k"/>
    <x v="4"/>
    <n v="15"/>
  </r>
  <r>
    <x v="2"/>
    <s v="海福云聚（北京）科技有限公司"/>
    <n v="64115"/>
    <s v="['技能培训', '节日礼物', '专项奖金', '带薪年假']"/>
    <s v="HiveCloud"/>
    <s v="50-150人"/>
    <s v="['西二旗', '龙泽', '回龙观']"/>
    <s v="设计"/>
    <s v="数据分析"/>
    <x v="0"/>
    <s v="数据服务"/>
    <n v="1891243"/>
    <s v="完整福利制度 补充医疗"/>
    <s v="数据分析师"/>
    <s v="['分析师', '数据分析', '数据']"/>
    <s v="20k-40k"/>
    <x v="4"/>
    <n v="20"/>
  </r>
  <r>
    <x v="2"/>
    <s v="北京灵思远景营销顾问有限公司"/>
    <n v="9833"/>
    <s v="['节日礼物', '免费班车', '带薪年假', '岗位晋升']"/>
    <s v="灵思云途"/>
    <s v="500-2000人"/>
    <s v="['酒仙桥', '大山子', '将台路']"/>
    <s v="市场与销售"/>
    <s v="数据分析"/>
    <x v="1"/>
    <s v="数据服务,广告营销"/>
    <n v="2182716"/>
    <s v="六险一金，年底奖金，免费班车，团队氛围佳"/>
    <s v="资深数据分析师"/>
    <s v="['商业', '分析师', '数据分析', '数据']"/>
    <s v="15k-25k"/>
    <x v="4"/>
    <n v="15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产品"/>
    <s v="高端产品职位"/>
    <x v="0"/>
    <s v="移动互联网,数据服务"/>
    <n v="2398253"/>
    <s v="统计学,数学,计算机,数据建模"/>
    <s v="大数据分析师"/>
    <s v="['分析师', '大数据', '数据分析', '数据']"/>
    <s v="15k-20k"/>
    <x v="4"/>
    <n v="15"/>
  </r>
  <r>
    <x v="2"/>
    <s v="北京瑞合广祥科技发展有限公司"/>
    <n v="122355"/>
    <m/>
    <s v="嘉琪科技"/>
    <s v="50-150人"/>
    <m/>
    <s v="设计"/>
    <s v="数据分析"/>
    <x v="1"/>
    <s v="电子商务,移动互联网"/>
    <n v="2389086"/>
    <s v="一流电商,不差钱"/>
    <s v="数据分析师"/>
    <s v="['分析师', '数据分析', '数据']"/>
    <s v="25k-35k"/>
    <x v="4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97599"/>
    <s v="免费班车股票期权带薪年假绩效奖金五险一金"/>
    <s v="高阶数据分析师"/>
    <s v="['分析师', '数据分析', '数据']"/>
    <s v="15k-30k"/>
    <x v="4"/>
    <n v="15"/>
  </r>
  <r>
    <x v="2"/>
    <s v="北京蜜莱坞网络科技有限公司"/>
    <n v="59251"/>
    <s v="['年底双薪', '专项奖金', '股票期权', '带薪年假']"/>
    <s v="映客直播"/>
    <s v="500-2000人"/>
    <s v="['望京', '大山子', '花家地']"/>
    <s v="设计"/>
    <s v="数据分析"/>
    <x v="1"/>
    <s v="移动互联网,文化娱乐"/>
    <n v="2357771"/>
    <s v="平台大,发展好"/>
    <s v="数据分析师"/>
    <s v="['分析师', '数据分析', '数据']"/>
    <s v="30k-60k"/>
    <x v="4"/>
    <n v="30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设计"/>
    <s v="数据分析"/>
    <x v="2"/>
    <s v="金融,移动互联网"/>
    <n v="1870103"/>
    <s v="股权激励、六险一金、年终奖金、国内外旅游"/>
    <s v="数据分析师（大数据建模、分析）"/>
    <s v="['分析师', '大数据', '数据分析', '数据', '建模']"/>
    <s v="25k-40k"/>
    <x v="4"/>
    <n v="25"/>
  </r>
  <r>
    <x v="2"/>
    <s v="北京麒麟心通网络技术有限公司"/>
    <n v="114494"/>
    <s v="['年底双薪', '绩效奖金', '股票期权', '带薪年假']"/>
    <s v="trustdata"/>
    <s v="15-50人"/>
    <s v="['大山子', '望京', '酒仙桥']"/>
    <s v="设计"/>
    <s v="用户研究"/>
    <x v="0"/>
    <s v="数据服务,移动互联网"/>
    <n v="2175212"/>
    <s v="13-15薪，5A写字楼，真格创新工场领投"/>
    <s v="数据分析师"/>
    <s v="['分析师', '数据分析', '数据']"/>
    <s v="18k-35k"/>
    <x v="4"/>
    <n v="18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设计"/>
    <s v="用户研究"/>
    <x v="1"/>
    <s v="移动互联网,金融"/>
    <n v="1576285"/>
    <s v="宜人贷已于2015年12月18日美国纽交所上市。"/>
    <s v="高级数据分析师（借款业务部）"/>
    <s v="['分析师', '数据分析', '数据']"/>
    <s v="25k-35k"/>
    <x v="4"/>
    <n v="25"/>
  </r>
  <r>
    <x v="2"/>
    <s v="北京天地群网科技发展有限公司"/>
    <n v="56912"/>
    <s v="['技能培训', '节日礼物', '股票期权', '带薪年假']"/>
    <s v="如e教育"/>
    <s v="15-50人"/>
    <s v="['亮马桥', '燕莎', '三元桥']"/>
    <s v="运营"/>
    <s v="运营"/>
    <x v="0"/>
    <s v="移动互联网,教育"/>
    <n v="2561926"/>
    <s v="蓝海市场,专家指导,五险一金,团队融洽"/>
    <s v="数据分析师"/>
    <s v="['分析师', '数据分析', '数据']"/>
    <s v="15k-30k"/>
    <x v="4"/>
    <n v="15"/>
  </r>
  <r>
    <x v="2"/>
    <s v="和创（北京）科技股份有限公司"/>
    <n v="50889"/>
    <s v="['弹性工作', '敏捷研发', '股票期权', '年底双薪']"/>
    <s v="和创科技（红圈营销）"/>
    <s v="2000人以上"/>
    <s v="['新街口', '德胜门', '小西天']"/>
    <s v="技术"/>
    <s v="后端开发"/>
    <x v="1"/>
    <s v="移动互联网,企业服务"/>
    <n v="2393244"/>
    <s v="上市公司，福利优厚，技术大牛团队"/>
    <s v="大数据研发工程师"/>
    <s v="['大数据', '数据']"/>
    <s v="20k-40k"/>
    <x v="4"/>
    <n v="20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技术"/>
    <s v="DBA"/>
    <x v="1"/>
    <s v="金融"/>
    <n v="2406002"/>
    <s v="行业前景好 公司规模大 五险一金 免费班车"/>
    <s v="数据仓库"/>
    <s v="['数据仓库', '数据']"/>
    <s v="20k-30k"/>
    <x v="4"/>
    <n v="20"/>
  </r>
  <r>
    <x v="2"/>
    <s v="北京拉勾网络技术有限公司"/>
    <n v="147"/>
    <s v="['节日礼物', '年底双薪', '绩效奖金', '年度旅游']"/>
    <s v="拉勾网"/>
    <s v="150-500人"/>
    <m/>
    <s v="技术"/>
    <s v="管理岗"/>
    <x v="2"/>
    <s v="企业服务,招聘"/>
    <n v="2085687"/>
    <s v="发展空间大,团队扁平化,节日福利"/>
    <s v="高级大数据开发/架构师"/>
    <s v="['大数据', '数据库', '架构师', '数据']"/>
    <s v="20k-30k"/>
    <x v="4"/>
    <n v="20"/>
  </r>
  <r>
    <x v="2"/>
    <s v="北京九休信息科技有限公司"/>
    <n v="46279"/>
    <s v="['技能培训', '年底双薪', '带薪年假', '岗位晋升']"/>
    <s v="九休旅行"/>
    <s v="150-500人"/>
    <s v="['望京', '大山子', '花家地']"/>
    <s v="技术"/>
    <s v="后端开发"/>
    <x v="1"/>
    <s v="移动互联网,电子商务"/>
    <n v="2526896"/>
    <s v="集团背景,扁平管理,技术大牛"/>
    <s v="大数据开发工程师"/>
    <s v="['大数据', '数据库', '数据']"/>
    <s v="15k-20k"/>
    <x v="4"/>
    <n v="15"/>
  </r>
  <r>
    <x v="2"/>
    <s v="北京同城翼龙网络科技有限公司"/>
    <n v="22391"/>
    <s v="['团队建设', '绩效奖金', '年度旅游', '岗位晋升']"/>
    <s v="翼龙贷网"/>
    <s v="500-2000人"/>
    <s v="['白石桥', '魏公村', '万寿寺']"/>
    <s v="技术"/>
    <s v="数据开发"/>
    <x v="0"/>
    <s v="金融"/>
    <n v="2457114"/>
    <s v="联想控股 服务三农 13-14.5薪"/>
    <s v="数据负责人"/>
    <s v="['数据挖掘', '数据']"/>
    <s v="40k-60k"/>
    <x v="4"/>
    <n v="40"/>
  </r>
  <r>
    <x v="2"/>
    <s v="复华控股有限公司"/>
    <n v="137505"/>
    <m/>
    <s v="复华控股"/>
    <s v="2000人以上"/>
    <s v="['团结湖', '朝阳公园', '三里屯']"/>
    <s v="技术"/>
    <s v="后端开发"/>
    <x v="1"/>
    <s v="O2O,金融"/>
    <n v="2068577"/>
    <s v="福利待遇丰厚，发展前景光明。"/>
    <s v="大数据开发工程师"/>
    <s v="['大数据', '数据库', '数据']"/>
    <s v="15k-25k"/>
    <x v="4"/>
    <n v="15"/>
  </r>
  <r>
    <x v="2"/>
    <s v="团博百众（北京）科技有限公司"/>
    <n v="8406"/>
    <s v="['五险一金', '岗位晋升', '年度旅游', '管理规范']"/>
    <s v="折800"/>
    <s v="500-2000人"/>
    <m/>
    <s v="技术"/>
    <s v="高端技术职位"/>
    <x v="1"/>
    <s v="电子商务,O2O"/>
    <n v="2328215"/>
    <s v="高并发大数据，健身房游戏室"/>
    <s v="大数据工程师"/>
    <s v="['大数据', '数据']"/>
    <s v="25k-35k"/>
    <x v="4"/>
    <n v="25"/>
  </r>
  <r>
    <x v="2"/>
    <s v="掌合天下(北京)信息技术有限公司"/>
    <n v="24986"/>
    <s v="['节日礼物', '技能培训', '绩效奖金', '年度旅游']"/>
    <s v="掌合天下"/>
    <s v="150-500人"/>
    <s v="['双井', '南磨房', '劲松']"/>
    <s v="市场与销售"/>
    <s v="数据分析"/>
    <x v="1"/>
    <s v="电子商务"/>
    <n v="1253481"/>
    <s v="风口上的行业！免费水果、上司很nice~"/>
    <s v="快消行业分析师"/>
    <s v="['商业', '分析师']"/>
    <s v="8k-15k"/>
    <x v="4"/>
    <n v="8"/>
  </r>
  <r>
    <x v="2"/>
    <s v="北京瑞合广祥科技发展有限公司"/>
    <n v="122355"/>
    <m/>
    <s v="嘉琪科技"/>
    <s v="50-150人"/>
    <s v="['建外大街', '国贸', 'CBD']"/>
    <s v="产品"/>
    <s v="产品经理/产品设计师"/>
    <x v="1"/>
    <s v="电子商务,移动互联网"/>
    <n v="2303310"/>
    <s v="有商业战略 了解运营"/>
    <s v="大数据分析师"/>
    <s v="['分析师', '大数据', '数据分析', '数据']"/>
    <s v="30k-40k"/>
    <x v="4"/>
    <n v="30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技术"/>
    <s v="DBA"/>
    <x v="1"/>
    <s v="金融"/>
    <n v="2416126"/>
    <s v="行业前景好 公司规模大 五险一金 免费班车"/>
    <s v="数据仓库工程师"/>
    <s v="['数据仓库', '数据']"/>
    <s v="20k-30k"/>
    <x v="4"/>
    <n v="20"/>
  </r>
  <r>
    <x v="2"/>
    <s v="普信恒业科技发展（北京）有限公司"/>
    <n v="3786"/>
    <s v="['管理规范', '技能培训', '扁平管理', '弹性工作']"/>
    <s v="宜信"/>
    <s v="2000人以上"/>
    <s v="['CBD', '大望路']"/>
    <s v="开发/测试/运维类"/>
    <s v="后端开发"/>
    <x v="1"/>
    <s v="移动互联网,金融"/>
    <n v="2577461"/>
    <s v="Paas平台：基础、业务、大数据平台；极客"/>
    <s v="技术经理/架构师【大数据创新中心】"/>
    <s v="['Java', '架构师', 'hadoop', 'Scala', '云服务', '金融']"/>
    <s v="25k-40k"/>
    <x v="4"/>
    <n v="25"/>
  </r>
  <r>
    <x v="2"/>
    <s v="北京同城翼龙网络科技有限公司"/>
    <n v="22391"/>
    <s v="['团队建设', '绩效奖金', '年度旅游', '岗位晋升']"/>
    <s v="翼龙贷网"/>
    <s v="500-2000人"/>
    <s v="['白石桥', '魏公村', '万寿寺']"/>
    <s v="金融"/>
    <s v="天使投资/VC/PE"/>
    <x v="0"/>
    <s v="金融"/>
    <n v="2485805"/>
    <s v="联想控股 服务三农 13-14.5薪"/>
    <s v="数据分析经理"/>
    <s v="['分析师', '数据分析', '数据']"/>
    <s v="25k-35k"/>
    <x v="4"/>
    <n v="25"/>
  </r>
  <r>
    <x v="2"/>
    <s v="大连东明汇科技有限公司"/>
    <n v="53260"/>
    <s v="['节日礼物', '股票期权', '绩效奖金', '扁平管理']"/>
    <s v="桔子分期"/>
    <s v="150-500人"/>
    <s v="['小营', '芍药居', '对外经贸']"/>
    <s v="技术"/>
    <s v="数据开发"/>
    <x v="1"/>
    <s v="电子商务,金融"/>
    <n v="2552342"/>
    <s v="五险一金，福利齐全"/>
    <s v="大数据工程师"/>
    <s v="['大数据', '数据挖掘', '数据']"/>
    <s v="20k-30k"/>
    <x v="4"/>
    <n v="20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1"/>
    <s v="移动互联网,其他"/>
    <n v="2447115"/>
    <s v="发展前景广阔+具有业内竞争力的福利"/>
    <s v="大数据研发工程师"/>
    <s v="['大数据', '数据']"/>
    <s v="30k-60k"/>
    <x v="4"/>
    <n v="30"/>
  </r>
  <r>
    <x v="2"/>
    <s v="太极计算机股份有限公司"/>
    <n v="10019"/>
    <s v="['绩效奖金', '五险一金', '通讯津贴', '带薪年假']"/>
    <s v="太极计算机股份有限公司"/>
    <s v="2000人以上"/>
    <m/>
    <s v="技术"/>
    <s v="高端技术职位"/>
    <x v="1"/>
    <s v="企业服务"/>
    <n v="2550283"/>
    <s v="良好的发展平台"/>
    <s v="大数据工程师"/>
    <s v="['大数据', '数据']"/>
    <s v="15k-25k"/>
    <x v="4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DBA"/>
    <x v="1"/>
    <s v="移动互联网,O2O"/>
    <n v="2068215"/>
    <s v="核心业务，美团&amp;amp;点评美食频道，用户量庞大"/>
    <s v="数据仓库"/>
    <s v="['数据仓库', '数据']"/>
    <s v="25k-45k"/>
    <x v="4"/>
    <n v="25"/>
  </r>
  <r>
    <x v="2"/>
    <s v="北京灵伴未来科技有限公司"/>
    <n v="62802"/>
    <s v="['股票期权', '绩效奖金', '年度旅游', '帅哥多']"/>
    <s v="灵伴科技"/>
    <s v="15-50人"/>
    <s v="['五道口', '学院路', '北航', '五道口', '学院路', '北航']"/>
    <s v="技术"/>
    <s v="后端开发"/>
    <x v="1"/>
    <s v="移动互联网,硬件"/>
    <n v="1610142"/>
    <s v="五险一金+14薪，技术大牛团队，咖啡零食。"/>
    <s v="大数据工程师"/>
    <s v="['大数据', '数据']"/>
    <s v="20k-30k"/>
    <x v="4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安全"/>
    <x v="1"/>
    <s v="移动互联网"/>
    <n v="1831703"/>
    <s v="发展前景好"/>
    <s v="安全数据分析技术专家"/>
    <s v="['专家', '数据分析', '数据', '安全']"/>
    <s v="25k-35k"/>
    <x v="4"/>
    <n v="25"/>
  </r>
  <r>
    <x v="2"/>
    <s v="北京圣特尔科技发展有限公司"/>
    <n v="4560"/>
    <s v="['绩效奖金', '五险一金', '通讯津贴', '带薪年假']"/>
    <s v="圣特尔&amp;middot;E店宝"/>
    <s v="150-500人"/>
    <s v="['北苑', '立水桥']"/>
    <s v="技术"/>
    <s v="后端开发"/>
    <x v="2"/>
    <s v="电子商务"/>
    <n v="2182164"/>
    <s v="六险一金快乐花名文化完善的培训体系"/>
    <s v="高级软件工程师（大数据方向）"/>
    <s v="['大数据', '数据', '软件']"/>
    <s v="15k-30k"/>
    <x v="4"/>
    <n v="15"/>
  </r>
  <r>
    <x v="2"/>
    <s v="北京四象联创网络技术有限公司"/>
    <n v="149984"/>
    <s v="['午餐补助', '绩效奖金', '弹性工作', '帅哥多']"/>
    <s v="北京四象联创网络技术有限公司"/>
    <s v="50-150人"/>
    <s v="['北苑', '来广营', '奥运村']"/>
    <s v="开发/测试/运维类"/>
    <s v="数据开发"/>
    <x v="1"/>
    <s v="移动互联网"/>
    <n v="2572746"/>
    <s v="六险一金，弹性工作时长，"/>
    <s v="资深数据开发"/>
    <s v="['数据分析', '大数据', '数据库', '数据']"/>
    <s v="10k-18k"/>
    <x v="4"/>
    <n v="10"/>
  </r>
  <r>
    <x v="2"/>
    <s v="宝宝树（北京）信息技术有限公司"/>
    <n v="70"/>
    <s v="['商业医疗保险', '股票期权', '带薪年假', '扁平管理']"/>
    <s v="宝宝树"/>
    <s v="500-2000人"/>
    <s v="['团结湖', '朝阳公园', '三里屯']"/>
    <s v="技术"/>
    <s v="后端开发"/>
    <x v="1"/>
    <s v="社交网络"/>
    <n v="171511"/>
    <s v="内部发展空间大 期权 扁平化架构管理"/>
    <s v="高级数据分析工程师"/>
    <s v="['数据分析', '数据']"/>
    <s v="20k-35k"/>
    <x v="4"/>
    <n v="20"/>
  </r>
  <r>
    <x v="2"/>
    <s v="富尔达（北京）高新技术有限公司"/>
    <n v="125183"/>
    <s v="['年底双薪', '专项奖金', '年终分红', '带薪年假']"/>
    <s v="富尔达"/>
    <s v="500-2000人"/>
    <s v="['五道口', '清华大学', '中关村']"/>
    <s v="开发/测试/运维类"/>
    <s v="数据开发"/>
    <x v="1"/>
    <s v="移动互联网,电子商务"/>
    <n v="2579702"/>
    <s v="薪资优厚、五险一金、年底多薪"/>
    <s v="数据科学家"/>
    <s v="['专家', '总监', '数据挖掘', '科学家', '数据']"/>
    <s v="30k-50k"/>
    <x v="4"/>
    <n v="30"/>
  </r>
  <r>
    <x v="2"/>
    <s v="北京每日优鲜电子商务有限公司"/>
    <n v="39934"/>
    <s v="['节日礼物', '年度旅游', '岗位晋升', '管理规范']"/>
    <s v="每日优鲜"/>
    <s v="150-500人"/>
    <s v="['望京', '大山子', '酒仙桥']"/>
    <s v="技术"/>
    <s v="后端开发"/>
    <x v="1"/>
    <s v="移动互联网,电子商务"/>
    <n v="2554915"/>
    <s v="和最好的你一起做点不一样的"/>
    <s v="高级大数据开发"/>
    <s v="['大数据', '数据库', '数据']"/>
    <s v="15k-25k"/>
    <x v="4"/>
    <n v="15"/>
  </r>
  <r>
    <x v="2"/>
    <s v="北京瑞合广祥科技发展有限公司"/>
    <n v="122355"/>
    <m/>
    <s v="嘉琪科技"/>
    <s v="50-150人"/>
    <s v="['石佛营']"/>
    <s v="技术"/>
    <s v="后端开发"/>
    <x v="1"/>
    <s v="电子商务,移动互联网"/>
    <n v="2374605"/>
    <s v="待遇好,独立干事,能带团队"/>
    <s v="数据分析师"/>
    <s v="['分析师', '数据分析', '数据']"/>
    <s v="20k-35k"/>
    <x v="4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67593"/>
    <s v="战略规划部门"/>
    <s v="数据仓库"/>
    <s v="['数据仓库', '数据']"/>
    <s v="20k-40k"/>
    <x v="4"/>
    <n v="20"/>
  </r>
  <r>
    <x v="2"/>
    <s v="深圳云聚汇数码有限公司"/>
    <n v="57455"/>
    <s v="['绩效奖金', '弹性工作', '帅哥多', '美女多']"/>
    <s v="云聚汇"/>
    <s v="50-150人"/>
    <s v="['望京', '花家地', '来广营']"/>
    <s v="技术"/>
    <s v="后端开发"/>
    <x v="1"/>
    <s v="移动互联网"/>
    <n v="1451643"/>
    <s v="扁平管理 弹性工作 发展空间大"/>
    <s v="数据分析工程师"/>
    <s v="['数据分析', '数据']"/>
    <s v="20k-40k"/>
    <x v="4"/>
    <n v="20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后端开发"/>
    <x v="1"/>
    <s v="移动互联网,数据服务"/>
    <n v="2539705"/>
    <s v="大数据行业，平台广阔，精英团队，七险一金"/>
    <s v="大数据架构师"/>
    <s v="['大数据', '架构师', '数据']"/>
    <s v="40k-70k"/>
    <x v="4"/>
    <n v="40"/>
  </r>
  <r>
    <x v="2"/>
    <s v="九次方大数据信息集团有限公司"/>
    <n v="46379"/>
    <s v="['股票期权', '带薪年假', '绩效奖金', '岗位晋升']"/>
    <s v="九次方大数据"/>
    <s v="500-2000人"/>
    <s v="['清河']"/>
    <s v="技术"/>
    <s v="后端开发"/>
    <x v="1"/>
    <s v="金融,数据服务"/>
    <n v="1964465"/>
    <s v="弹性工作 C轮融资 五险一金"/>
    <s v="大数据工程师"/>
    <s v="['大数据', '数据']"/>
    <s v="15k-20k"/>
    <x v="4"/>
    <n v="15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技术"/>
    <s v="DBA"/>
    <x v="1"/>
    <s v="金融"/>
    <n v="2511920"/>
    <s v="行业前景好 公司规模大 五险一金 免费班车"/>
    <s v="数据仓库建模工程师"/>
    <s v="['数据仓库', '数据', '建模']"/>
    <s v="15k-25k"/>
    <x v="4"/>
    <n v="15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技术"/>
    <s v="企业软件"/>
    <x v="1"/>
    <s v="移动互联网,数据服务"/>
    <n v="2435354"/>
    <s v="世界500强公司，技术型部门，氛围积极向上"/>
    <s v="大数据主管工程师"/>
    <s v="['大数据', '数据']"/>
    <s v="17k-25k"/>
    <x v="4"/>
    <n v="17"/>
  </r>
  <r>
    <x v="2"/>
    <s v="北京益商慧评网络科技有限公司"/>
    <n v="35773"/>
    <s v="['节日礼物', '股票期权', '带薪年假', '绩效奖金']"/>
    <s v="众荟—慧评事业部"/>
    <s v="500-2000人"/>
    <s v="['马甸', '北太平庄', '牡丹园']"/>
    <s v="技术"/>
    <s v="后端开发"/>
    <x v="1"/>
    <s v="旅游,数据服务"/>
    <n v="1757501"/>
    <s v="五险一金 专业培训 带薪年休假"/>
    <s v="大数据研发经理"/>
    <s v="['大数据', '数据']"/>
    <s v="25k-35k"/>
    <x v="4"/>
    <n v="25"/>
  </r>
  <r>
    <x v="2"/>
    <s v="北大医疗信息技术有限公司"/>
    <n v="71494"/>
    <s v="['技能培训', '节日礼物', '带薪年假', '绩效奖金']"/>
    <s v="北大医信"/>
    <s v="500-2000人"/>
    <s v="['北京大学', '中关村', '苏州街']"/>
    <s v="技术"/>
    <s v="管理岗"/>
    <x v="1"/>
    <s v="医疗健康"/>
    <n v="2541421"/>
    <s v="五险一金、带薪年假、交通补贴、定期体检"/>
    <s v="数据分析经理"/>
    <s v="['数据分析', '技术经理', '数据']"/>
    <s v="12k-20k"/>
    <x v="4"/>
    <n v="12"/>
  </r>
  <r>
    <x v="2"/>
    <s v="北京好租科技发展有限公司"/>
    <n v="126021"/>
    <s v="['绩效奖金', '带薪年假', '定期体检', '股票期权']"/>
    <s v="好租"/>
    <s v="500-2000人"/>
    <m/>
    <s v="产品"/>
    <s v="产品经理/产品设计师"/>
    <x v="1"/>
    <s v="O2O,企业服务"/>
    <n v="2449083"/>
    <s v="六险一金,丰厚年终奖"/>
    <s v="数据产品经理（数据分析方向）"/>
    <s v="['产品经理', '数据分析', '产品', '数据']"/>
    <s v="15k-25k"/>
    <x v="4"/>
    <n v="15"/>
  </r>
  <r>
    <x v="2"/>
    <s v="南京新与力文化传播有限公司"/>
    <n v="6102"/>
    <s v="['年底双薪', '绩效奖金', '五险一金', '带薪年假']"/>
    <s v="YOHO!"/>
    <s v="500-2000人"/>
    <s v="['大望路', '华贸', '红庙']"/>
    <s v="技术"/>
    <s v="后端开发"/>
    <x v="1"/>
    <s v="电子商务,文化娱乐"/>
    <n v="1707263"/>
    <s v="薪资福利好，发展前景好，老板好，弹性工作"/>
    <s v="大数据开发工程师"/>
    <s v="['大数据', '数据库', '数据']"/>
    <s v="20k-30k"/>
    <x v="4"/>
    <n v="20"/>
  </r>
  <r>
    <x v="2"/>
    <s v="北京恒昌利通投资管理有限公司"/>
    <n v="11317"/>
    <s v="['技能培训', '年底双薪', '带薪年假', '绩效奖金']"/>
    <s v="恒昌利通"/>
    <s v="2000人以上"/>
    <s v="['马甸', '北太平庄', '健翔桥']"/>
    <s v="技术"/>
    <s v="后端开发"/>
    <x v="1"/>
    <s v="金融"/>
    <n v="1896633"/>
    <s v="五险一金、1.5h午休、年终奖"/>
    <s v="资深大数据工程师（马甸）"/>
    <s v="['大数据', '数据']"/>
    <s v="15k-25k"/>
    <x v="4"/>
    <n v="15"/>
  </r>
  <r>
    <x v="2"/>
    <s v="上海画龙信息科技有限公司"/>
    <n v="126031"/>
    <s v="['年底四薪', '股票期权', '带薪年假', '五险一金']"/>
    <s v="Datatist"/>
    <s v="15-50人"/>
    <m/>
    <s v="技术"/>
    <s v="后端开发"/>
    <x v="1"/>
    <s v="数据服务,广告营销"/>
    <n v="2547199"/>
    <s v="大数据公司,硅谷团队,股票期权,带薪假期"/>
    <s v="资深大数据架构师"/>
    <s v="['大数据', '架构师', '数据']"/>
    <s v="20k-40k"/>
    <x v="4"/>
    <n v="20"/>
  </r>
  <r>
    <x v="2"/>
    <s v="易安财产保险股份有限公司"/>
    <n v="90101"/>
    <s v="['带薪年假', '午餐补助', '定期体检', '弹性工作']"/>
    <s v="易安财产保险股份有限公司"/>
    <s v="150-500人"/>
    <s v="['学院路', '北太平庄', '蓟门桥']"/>
    <s v="技术"/>
    <s v="数据开发"/>
    <x v="1"/>
    <s v="移动互联网,金融"/>
    <n v="2343557"/>
    <s v="节假日福利,五险一金,扁平化管理,互联网公司"/>
    <s v="大数据开发"/>
    <s v="['大数据', '数据挖掘', '数据库', '数据']"/>
    <s v="16k-32k"/>
    <x v="4"/>
    <n v="16"/>
  </r>
  <r>
    <x v="2"/>
    <s v="上海华腾软件系统有限公司"/>
    <n v="22862"/>
    <s v="['年底双薪', '绩效奖金', '带薪年假', '定期体检']"/>
    <s v="上海华腾软件系统有限公司"/>
    <s v="2000人以上"/>
    <s v="['中关村', '知春路', '双榆树']"/>
    <s v="开发/测试/运维类"/>
    <s v="后端开发"/>
    <x v="2"/>
    <s v="企业服务,金融"/>
    <n v="2568098"/>
    <s v="工作弹性、业务大牛多、"/>
    <s v="数据模型"/>
    <s v="['高级', '数据']"/>
    <s v="15k-30k"/>
    <x v="4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2516146"/>
    <s v="股票期权免费班车"/>
    <s v="数据仓库高级工程师/技术专家"/>
    <s v="['数据仓库', '数据']"/>
    <s v="30k-40k"/>
    <x v="4"/>
    <n v="30"/>
  </r>
  <r>
    <x v="2"/>
    <s v="北京瑞合广祥科技发展有限公司"/>
    <n v="122355"/>
    <m/>
    <s v="嘉琪科技"/>
    <s v="50-150人"/>
    <s v="['朝外']"/>
    <s v="技术"/>
    <s v="企业软件"/>
    <x v="2"/>
    <s v="电子商务,移动互联网"/>
    <n v="2371755"/>
    <s v="公司高大上,福利好,待遇高"/>
    <s v="需求分析师"/>
    <s v="['分析师', '需求分析']"/>
    <s v="15k-25k"/>
    <x v="4"/>
    <n v="15"/>
  </r>
  <r>
    <x v="2"/>
    <s v="北京玖富联银科技有限公司"/>
    <n v="136978"/>
    <s v="['绩效奖金', '免费班车', '五险一金', '部门旅游']"/>
    <s v="玖富技术中心"/>
    <s v="2000人以上"/>
    <s v="['望京', '大山子', '花家地']"/>
    <s v="产品"/>
    <s v="产品经理"/>
    <x v="1"/>
    <s v="金融"/>
    <n v="2456757"/>
    <s v="Leader定位 朝阳团队 重点项目 舒适环境"/>
    <s v="数据分析产品经理（高级）"/>
    <s v="['产品经理', '数据分析', '产品', '数据']"/>
    <s v="20k-40k"/>
    <x v="4"/>
    <n v="20"/>
  </r>
  <r>
    <x v="2"/>
    <s v="北京互动金服科技有限公司"/>
    <n v="113895"/>
    <m/>
    <s v="互动科技"/>
    <s v="50-150人"/>
    <s v="['中关村', '苏州街', '苏州桥']"/>
    <s v="技术"/>
    <s v="运维安全"/>
    <x v="1"/>
    <s v="移动互联网,O2O"/>
    <n v="2322533"/>
    <s v="领导nice、发展空间好、薪资福利优厚"/>
    <s v="高级数据仓库工程师"/>
    <s v="['数据仓库', '数据']"/>
    <s v="20k-30k"/>
    <x v="4"/>
    <n v="20"/>
  </r>
  <r>
    <x v="2"/>
    <s v="长安通信科技有限责任公司"/>
    <n v="33517"/>
    <s v="['技能培训', '节日礼物', '带薪年假', '绩效奖金']"/>
    <s v="长安通信科技有限责任公司"/>
    <s v="150-500人"/>
    <m/>
    <m/>
    <m/>
    <x v="1"/>
    <s v="信息安全,数据服务"/>
    <n v="2577888"/>
    <s v="五险一金，免费自助餐，班车"/>
    <s v="高级大数据工程师"/>
    <s v="['软件开发', '大数据', '数据']"/>
    <s v="15k-30k"/>
    <x v="4"/>
    <n v="15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1"/>
    <s v="移动互联网,其他"/>
    <n v="2132584"/>
    <s v="发展前景广阔+具有业内竞争力的福利"/>
    <s v="大数据算法专家"/>
    <s v="['大数据', '数据', '算法']"/>
    <s v="35k-50k"/>
    <x v="4"/>
    <n v="35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技术"/>
    <s v="高端技术职位"/>
    <x v="1"/>
    <s v="金融,数据服务"/>
    <n v="1959629"/>
    <s v="弹性工作 C轮融资 五险一金"/>
    <s v="大数据研发总监"/>
    <s v="['大数据', '数据']"/>
    <s v="20k-30k"/>
    <x v="4"/>
    <n v="20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908"/>
    <s v="C轮、期权激励、年终奖金、带薪年假"/>
    <s v="大数据数据治理专家"/>
    <s v="['大数据', '数据']"/>
    <s v="20k-30k"/>
    <x v="4"/>
    <n v="20"/>
  </r>
  <r>
    <x v="2"/>
    <s v="美信网络技术有限公司"/>
    <n v="118560"/>
    <m/>
    <s v="国美美信"/>
    <s v="500-2000人"/>
    <s v="['亮马桥', '三元桥', '燕莎']"/>
    <s v="产品/需求/项目类"/>
    <s v="数据分析"/>
    <x v="1"/>
    <s v="社交网络,电子商务"/>
    <n v="2552933"/>
    <s v="国美背景,社交电商,平台空间,六险一金"/>
    <s v="数据分析经理"/>
    <s v="['商业', '数据分析', '数据']"/>
    <s v="20k-30k"/>
    <x v="4"/>
    <n v="20"/>
  </r>
  <r>
    <x v="2"/>
    <s v="北京百迈客生物科技有限公司"/>
    <n v="86220"/>
    <s v="['节日礼物', '年底双薪', '带薪年假', '年度旅游']"/>
    <s v="百迈客"/>
    <s v="150-500人"/>
    <m/>
    <s v="技术"/>
    <s v="高端技术职位"/>
    <x v="1"/>
    <s v="数据服务"/>
    <n v="2547269"/>
    <s v="股票期权，大平台，技术牛人多"/>
    <s v="大数据总监"/>
    <s v="['大数据', '数据']"/>
    <s v="40k-60k"/>
    <x v="4"/>
    <n v="40"/>
  </r>
  <r>
    <x v="2"/>
    <s v="百度外卖"/>
    <n v="104601"/>
    <s v="['带薪年假', '岗位晋升', '领导好', '通讯津贴']"/>
    <s v="百度外卖"/>
    <s v="500-2000人"/>
    <s v="['上地', '马连洼', '西二旗']"/>
    <s v="市场与销售"/>
    <s v="数据分析"/>
    <x v="1"/>
    <s v="O2O,生活服务"/>
    <n v="2417026"/>
    <s v="发展空间大,六险一金,大公司背景,团队优秀"/>
    <s v="数据建模工程师"/>
    <s v="['商业', '数据', '建模']"/>
    <s v="20k-40k"/>
    <x v="4"/>
    <n v="20"/>
  </r>
  <r>
    <x v="2"/>
    <s v="北京今目标科技有限公司"/>
    <n v="29021"/>
    <s v="['技能培训', '股票期权', '带薪年假', '充分施展空间']"/>
    <s v="今目标"/>
    <s v="150-500人"/>
    <s v="['远大路', '世纪城', '四季青']"/>
    <s v="产品"/>
    <s v="产品经理"/>
    <x v="1"/>
    <s v="移动互联网,企业服务"/>
    <n v="1886687"/>
    <s v="B轮高潜互联网公司 福利待遇好 弹性工作"/>
    <s v="数据产品经理/专家"/>
    <s v="['产品经理', '产品', '数据']"/>
    <s v="20k-40k"/>
    <x v="4"/>
    <n v="20"/>
  </r>
  <r>
    <x v="2"/>
    <s v="上海画龙信息科技有限公司"/>
    <n v="126031"/>
    <s v="['年底四薪', '股票期权', '带薪年假', '五险一金']"/>
    <s v="Datatist"/>
    <s v="15-50人"/>
    <m/>
    <s v="产品"/>
    <s v="产品经理"/>
    <x v="1"/>
    <s v="数据服务,广告营销"/>
    <n v="2547399"/>
    <s v="大数据公司,硅谷团队,股票期权,带薪假期"/>
    <s v="数据产品经理"/>
    <s v="['产品经理', '产品', '数据']"/>
    <s v="15k-30k"/>
    <x v="4"/>
    <n v="15"/>
  </r>
  <r>
    <x v="2"/>
    <s v="北京酷云互动科技有限公司"/>
    <n v="16417"/>
    <s v="['技能培训', '节日礼物', '年度旅游', '丰盛的早午餐']"/>
    <s v="酷云互动"/>
    <s v="150-500人"/>
    <m/>
    <s v="技术"/>
    <s v="管理岗"/>
    <x v="1"/>
    <s v="数据服务,广告营销"/>
    <n v="2246577"/>
    <s v="弹性工作 高奖金 六险一金 早午餐 长假期"/>
    <s v="大数据架构工程师"/>
    <s v="['大数据', '架构师', '数据']"/>
    <s v="25k-35k"/>
    <x v="4"/>
    <n v="2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23698"/>
    <s v="良好的职位晋升机会，丰厚的薪资待遇"/>
    <s v="投资总监/大数据方向"/>
    <s v="['大数据', '总监', '投资', '数据']"/>
    <s v="30k-50k"/>
    <x v="4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37964"/>
    <s v="免费班车股票期权"/>
    <s v="数据仓库高级工程师/技术专家"/>
    <s v="['数据仓库', '数据']"/>
    <s v="20k-40k"/>
    <x v="4"/>
    <n v="20"/>
  </r>
  <r>
    <x v="2"/>
    <s v="长安通信科技有限责任公司"/>
    <n v="33517"/>
    <s v="['技能培训', '节日礼物', '带薪年假', '绩效奖金']"/>
    <s v="长安通信科技有限责任公司"/>
    <s v="150-500人"/>
    <m/>
    <s v="开发/测试/运维类"/>
    <s v="软件开发"/>
    <x v="1"/>
    <s v="信息安全,数据服务"/>
    <n v="2577888"/>
    <s v="五险一金，免费自助餐，班车"/>
    <s v="高级大数据工程师"/>
    <s v="['软件开发', '大数据', '数据']"/>
    <s v="15k-30k"/>
    <x v="4"/>
    <n v="15"/>
  </r>
  <r>
    <x v="2"/>
    <s v="北京互动金服科技有限公司"/>
    <n v="113895"/>
    <m/>
    <s v="互动科技"/>
    <s v="50-150人"/>
    <s v="['中关村', '苏州街', '苏州桥']"/>
    <s v="技术"/>
    <s v="运维安全"/>
    <x v="1"/>
    <s v="移动互联网,O2O"/>
    <n v="2200860"/>
    <s v="五险一金 补充医疗 福利津贴"/>
    <s v="高级数据仓库工程师"/>
    <s v="['数据仓库', '数据']"/>
    <s v="25k-30k"/>
    <x v="4"/>
    <n v="25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549601"/>
    <s v="平台好，发展空间大"/>
    <s v="大数据开发工程师"/>
    <s v="['大数据', '数据库', '数据']"/>
    <s v="20k-35k"/>
    <x v="4"/>
    <n v="20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开发/测试/运维类"/>
    <s v="后端开发"/>
    <x v="1"/>
    <s v="金融"/>
    <n v="2581637"/>
    <s v="六险一金+A轮5000w美元+6000人"/>
    <s v="高级大数据工程师（量化投资方向）"/>
    <s v="['专家', '大数据', '投资', '数据']"/>
    <s v="25k-35k"/>
    <x v="4"/>
    <n v="25"/>
  </r>
  <r>
    <x v="2"/>
    <s v="北京爱狄特信息科技有限公司"/>
    <n v="128115"/>
    <s v="['专项奖金', '绩效奖金', '年底双薪', '股票期权']"/>
    <s v="爱狄特"/>
    <s v="150-500人"/>
    <m/>
    <s v="技术"/>
    <s v="高端技术职位"/>
    <x v="1"/>
    <s v="数据服务,其他"/>
    <n v="2079211"/>
    <s v="六险一金 绩效奖金"/>
    <s v="数据分析高级工程师"/>
    <s v="['数据分析', '数据']"/>
    <s v="15k-30k"/>
    <x v="4"/>
    <n v="15"/>
  </r>
  <r>
    <x v="2"/>
    <s v="北京瑞合广祥科技发展有限公司"/>
    <n v="122355"/>
    <m/>
    <s v="嘉琪科技"/>
    <s v="50-150人"/>
    <m/>
    <s v="技术"/>
    <s v="企业软件"/>
    <x v="2"/>
    <s v="电子商务,移动互联网"/>
    <n v="2388906"/>
    <s v="axure,visio,rose"/>
    <s v="需求分析师"/>
    <s v="['分析师', '需求分析']"/>
    <s v="15k-25k"/>
    <x v="4"/>
    <n v="15"/>
  </r>
  <r>
    <x v="2"/>
    <s v="合一网络技术（北京）有限公司"/>
    <n v="1914"/>
    <s v="['带薪年假', '岗位晋升', '五险一金', '弹性工作']"/>
    <s v="优酷土豆"/>
    <s v="2000人以上"/>
    <m/>
    <s v="运营"/>
    <s v="运营"/>
    <x v="1"/>
    <s v="数据服务,文化娱乐"/>
    <n v="2356457"/>
    <s v="优秀团队，核心业务"/>
    <s v="数据分析经理（不带人）"/>
    <s v="['数据分析', '数据']"/>
    <s v="15k-20k"/>
    <x v="4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高端运营职位"/>
    <x v="1"/>
    <s v="移动互联网"/>
    <n v="1149259"/>
    <s v="发展前景 精英团队"/>
    <s v="数据咨询师"/>
    <s v="['咨询', '数据']"/>
    <s v="15k-30k"/>
    <x v="4"/>
    <n v="15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产品"/>
    <s v="产品经理/产品设计师"/>
    <x v="1"/>
    <s v="O2O"/>
    <n v="2457154"/>
    <s v="14薪,福利好,免费水果,咖啡"/>
    <s v="大数据产品经理"/>
    <s v="['产品经理', '大数据', '产品', '数据']"/>
    <s v="15k-30k"/>
    <x v="4"/>
    <n v="15"/>
  </r>
  <r>
    <x v="2"/>
    <s v="北京思奇阳光科技有限公司"/>
    <n v="31412"/>
    <s v="['专项奖金', '带薪年假', '绩效奖金', '通讯津贴']"/>
    <s v="思奇阳光"/>
    <s v="15-50人"/>
    <s v="['东四', '北新桥']"/>
    <s v="技术"/>
    <s v="软件开发"/>
    <x v="3"/>
    <s v="移动互联网,电子商务"/>
    <n v="2409257"/>
    <s v="高薪，股票，高福利，人性化管理"/>
    <s v="数据分析"/>
    <s v="['数据分析', '数据', 'BI']"/>
    <s v="25k-45k"/>
    <x v="4"/>
    <n v="2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"/>
    <s v="产品经理/产品设计师"/>
    <x v="1"/>
    <s v="电子商务,移动互联网"/>
    <n v="2549663"/>
    <s v="带薪年假 五险一金 餐补 通讯补"/>
    <s v="产品总监（大数据方向）"/>
    <s v="['部门主管', '大数据', '产品', '数据']"/>
    <s v="30k-40k"/>
    <x v="4"/>
    <n v="30"/>
  </r>
  <r>
    <x v="2"/>
    <s v="三一集团有限公司"/>
    <n v="29872"/>
    <s v="['技能培训', '节日礼物', '免费班车', '专项奖金']"/>
    <s v="三一集团有限公司"/>
    <s v="2000人以上"/>
    <m/>
    <s v="产品"/>
    <s v="产品经理"/>
    <x v="1"/>
    <s v="移动互联网,其他"/>
    <n v="2452683"/>
    <s v="新平台、新领域、工业物联网"/>
    <s v="需求分析师"/>
    <s v="['分析师', '需求分析']"/>
    <s v="25k-50k"/>
    <x v="4"/>
    <n v="2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885"/>
    <s v="C轮、期权激励、年终奖金、带薪年假"/>
    <s v="政府大数据咨询专家/总监"/>
    <s v="['大数据', '咨询', '数据']"/>
    <s v="20k-30k"/>
    <x v="4"/>
    <n v="20"/>
  </r>
  <r>
    <x v="2"/>
    <s v="北京汇通天下物联科技有限公司"/>
    <n v="2696"/>
    <s v="['节日礼物', '技能培训', '专项奖金', '绩效奖金']"/>
    <s v="汇通天下"/>
    <s v="500-2000人"/>
    <s v="['西北旺', '马连洼']"/>
    <s v="产品"/>
    <s v="产品经理"/>
    <x v="1"/>
    <s v="移动互联网,数据服务"/>
    <n v="1699957"/>
    <s v="通过数据表达你的想法。"/>
    <s v="高级数据产品经理"/>
    <s v="['产品经理', '产品', '数据']"/>
    <s v="25k-35k"/>
    <x v="4"/>
    <n v="25"/>
  </r>
  <r>
    <x v="2"/>
    <s v="北京三快在线科技有限公司"/>
    <n v="50702"/>
    <s v="['技能培训', '绩效奖金', '岗位晋升', '领导好']"/>
    <s v="美团点评"/>
    <s v="2000人以上"/>
    <s v="['大山子', '花家地']"/>
    <s v="技术"/>
    <s v="后端开发"/>
    <x v="1"/>
    <s v="移动互联网,O2O"/>
    <n v="2089997"/>
    <s v="期权"/>
    <s v="高级数据技术专家"/>
    <s v="['数据']"/>
    <s v="30k-45k"/>
    <x v="4"/>
    <n v="30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技术"/>
    <s v="后端开发"/>
    <x v="0"/>
    <s v="金融"/>
    <n v="1849943"/>
    <s v="六险一金全额缴纳+5000w美元融资+6000人"/>
    <s v="数据科学家"/>
    <s v="['数据']"/>
    <s v="40k-60k"/>
    <x v="4"/>
    <n v="40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开发/测试/运维类"/>
    <s v="数据开发"/>
    <x v="1"/>
    <s v="数据服务,其他"/>
    <n v="2567193"/>
    <s v="六险一金，带薪假期，绩效奖金"/>
    <s v="数据仓库模型设计师"/>
    <s v="['专家', '数据', '数据仓库']"/>
    <s v="20k-30k"/>
    <x v="4"/>
    <n v="20"/>
  </r>
  <r>
    <x v="2"/>
    <s v="合一网络技术（北京）有限公司"/>
    <n v="1914"/>
    <s v="['带薪年假', '岗位晋升', '五险一金', '弹性工作']"/>
    <s v="优酷土豆"/>
    <s v="2000人以上"/>
    <s v="['中关村', '北京大学', '苏州街']"/>
    <s v="技术"/>
    <s v="后端开发"/>
    <x v="1"/>
    <s v="数据服务,文化娱乐"/>
    <n v="1588981"/>
    <s v="2~6个月绩效奖金/年+2~3w项目奖金"/>
    <s v="大数据高级/资深开发工程师"/>
    <s v="['大数据', '数据']"/>
    <s v="15k-25k"/>
    <x v="4"/>
    <n v="15"/>
  </r>
  <r>
    <x v="2"/>
    <s v="北京瑞合广祥科技发展有限公司"/>
    <n v="122355"/>
    <m/>
    <s v="嘉琪科技"/>
    <s v="50-150人"/>
    <m/>
    <s v="产品/需求/项目类"/>
    <s v="产品设计/需求分析"/>
    <x v="1"/>
    <s v="电子商务,移动互联网"/>
    <n v="2575946"/>
    <s v="数据,一线互联网,二线互联网"/>
    <s v="产品经理---数据方向"/>
    <s v="['产品经理', '产品', '数据']"/>
    <s v="30k-50k"/>
    <x v="4"/>
    <n v="30"/>
  </r>
  <r>
    <x v="2"/>
    <s v="北京云途腾科技有限责任公司"/>
    <n v="43462"/>
    <s v="['节日礼物', '技能培训', '绩效奖金', '年度旅游']"/>
    <s v="云途腾"/>
    <s v="50-150人"/>
    <s v="['八里庄', '定慧寺', '四季青']"/>
    <s v="技术"/>
    <s v="高端技术职位"/>
    <x v="1"/>
    <s v="数据服务"/>
    <n v="1463522"/>
    <s v="福利好 领导傻富甜 捎带手儿解决个人问题"/>
    <s v="云化大数据平台架构师"/>
    <s v="['平台', '大数据', '架构师', '数据']"/>
    <s v="20k-40k"/>
    <x v="4"/>
    <n v="20"/>
  </r>
  <r>
    <x v="2"/>
    <s v="北京爱咔咔信息技术有限公司"/>
    <n v="22127"/>
    <s v="['年底双薪', '技术控', '股票期权', '带薪年假']"/>
    <s v="爱咔咔"/>
    <s v="50-150人"/>
    <m/>
    <s v="金融类"/>
    <s v="管理岗"/>
    <x v="1"/>
    <s v="移动互联网,O2O"/>
    <n v="2541183"/>
    <s v="北大团队,期权奖励,五险一金,年终多薪"/>
    <s v="大数据技术经理"/>
    <s v="['大数据', '技术经理', '数据']"/>
    <s v="20k-30k"/>
    <x v="4"/>
    <n v="2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0"/>
    <s v="移动互联网,数据服务"/>
    <n v="2488676"/>
    <s v="世界500强，发展前景好，同事nice"/>
    <s v="大数据平台开发"/>
    <s v="['平台', '大数据', '数据']"/>
    <s v="18k-25k"/>
    <x v="4"/>
    <n v="18"/>
  </r>
  <r>
    <x v="2"/>
    <s v="北京大生在线科技有限公司"/>
    <n v="119153"/>
    <s v="['带薪年假', '股票期权', '绩效奖金', '定期体检']"/>
    <s v="51Talk 无忧英语"/>
    <s v="2000人以上"/>
    <s v="['上地', '西二旗', '马连洼']"/>
    <s v="技术"/>
    <s v="数据开发"/>
    <x v="1"/>
    <s v="移动互联网,教育"/>
    <n v="2292475"/>
    <s v="免费晚餐，各种福利，惊喜不断"/>
    <s v="数据仓库工程师"/>
    <s v="['数据仓库', '数据挖掘', '数据']"/>
    <s v="15k-30k"/>
    <x v="4"/>
    <n v="15"/>
  </r>
  <r>
    <x v="2"/>
    <s v="魔秀科技（北京）股份有限公司"/>
    <n v="31261"/>
    <s v="['技能培训', '年底双薪', '节日礼物', '岗位晋升']"/>
    <s v="魔秀科技"/>
    <s v="150-500人"/>
    <s v="['北苑', '立水桥']"/>
    <s v="技术"/>
    <s v="后端开发"/>
    <x v="1"/>
    <s v="移动互联网"/>
    <n v="2484277"/>
    <s v="公司氛围好,发展空间大,福利待遇好,年轻有活力"/>
    <s v="高级数据开发工程师"/>
    <s v="['大数据', '数据库', '数据']"/>
    <s v="20k-35k"/>
    <x v="4"/>
    <n v="20"/>
  </r>
  <r>
    <x v="2"/>
    <s v="北京同城翼龙网络科技有限公司"/>
    <n v="22391"/>
    <s v="['团队建设', '绩效奖金', '年度旅游', '岗位晋升']"/>
    <s v="翼龙贷网"/>
    <s v="500-2000人"/>
    <m/>
    <s v="金融"/>
    <s v="风控"/>
    <x v="1"/>
    <s v="金融"/>
    <n v="2487469"/>
    <s v="联想控股，服务三农，五险一金"/>
    <s v="数据分析经理"/>
    <s v="['数据分析', '数据']"/>
    <s v="20k-35k"/>
    <x v="4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1282610"/>
    <s v="移动互联网 大数据平台"/>
    <s v="资深大数据工程师"/>
    <s v="['大数据', '数据']"/>
    <s v="20k-40k"/>
    <x v="4"/>
    <n v="20"/>
  </r>
  <r>
    <x v="2"/>
    <s v="全国中小企业股份转让系统有限责任公司"/>
    <n v="149693"/>
    <s v="['带薪年假', '绩效奖金', '五险一金', '自有食堂']"/>
    <s v="新三板"/>
    <s v="150-500人"/>
    <m/>
    <s v="技术"/>
    <s v="后端开发"/>
    <x v="0"/>
    <s v="金融"/>
    <n v="2420088"/>
    <s v="国企,待遇好"/>
    <s v="大数据研发"/>
    <s v="['大数据', '数据']"/>
    <s v="20k-30k"/>
    <x v="4"/>
    <n v="2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后端开发"/>
    <x v="1"/>
    <s v="移动互联网"/>
    <n v="2537535"/>
    <s v="阿里福利全都有"/>
    <s v="数据仓库技术专家"/>
    <s v="['数据仓库', '数据']"/>
    <s v="20k-40k"/>
    <x v="4"/>
    <n v="20"/>
  </r>
  <r>
    <x v="2"/>
    <s v="人人行科技有限公司"/>
    <n v="61921"/>
    <s v="['年底双薪', '节日礼物', '绩效奖金', '岗位晋升']"/>
    <s v="人人行(借贷宝)"/>
    <s v="2000人以上"/>
    <s v="['奥运村', '北苑', '大屯']"/>
    <s v="产品"/>
    <s v="产品经理"/>
    <x v="1"/>
    <s v="移动互联网,金融"/>
    <n v="2459447"/>
    <s v="公园办公、大牛团队、薪酬福利佳"/>
    <s v="数据产品经理"/>
    <s v="['产品经理', '产品', '数据']"/>
    <s v="20k-35k"/>
    <x v="4"/>
    <n v="20"/>
  </r>
  <r>
    <x v="2"/>
    <s v="影时光网络技术（北京）有限公司"/>
    <n v="2176"/>
    <s v="['带薪年假', '绩效奖金', '补充商业保险', '定期体检']"/>
    <s v="时光网-Mtime"/>
    <s v="500-2000人"/>
    <s v="['华贸', '红庙', '大望路']"/>
    <s v="技术"/>
    <s v="后端开发"/>
    <x v="1"/>
    <s v="移动互联网,文化娱乐"/>
    <n v="2546793"/>
    <s v="七险一金,综合补贴,优秀团队,弹性工时"/>
    <s v="高级数据仓库开发工程师"/>
    <s v="['数据仓库', '后端开发', '数据']"/>
    <s v="20k-40k"/>
    <x v="4"/>
    <n v="2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设计"/>
    <s v="数据分析"/>
    <x v="1"/>
    <s v="移动互联网,金融"/>
    <n v="2443462"/>
    <s v="数据分析,数据挖掘,机器学习,数据建模"/>
    <s v="数据分析经理"/>
    <s v="['数据分析', '数据']"/>
    <s v="25k-50k"/>
    <x v="4"/>
    <n v="25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588"/>
    <s v="北大创业团队 500强大牛 五险一金 周末双休"/>
    <s v="大数据技术经理"/>
    <s v="['大数据', '技术经理', '数据']"/>
    <s v="15k-30k"/>
    <x v="4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"/>
    <s v="产品经理/产品设计师"/>
    <x v="1"/>
    <s v="电子商务,移动互联网"/>
    <n v="2503307"/>
    <s v="一站式互联网联合创业平台"/>
    <s v="大数据产品总监"/>
    <s v="['部门主管', '大数据', '产品', '数据']"/>
    <s v="30k-50k"/>
    <x v="4"/>
    <n v="30"/>
  </r>
  <r>
    <x v="2"/>
    <s v="上海云腾自动化科技有限公司"/>
    <n v="78482"/>
    <s v="['年底双薪', '专项奖金', '股票期权', '带薪年假']"/>
    <s v="云腾"/>
    <s v="50-150人"/>
    <s v="['中关村']"/>
    <s v="技术"/>
    <s v="管理岗"/>
    <x v="1"/>
    <s v="移动互联网,电子商务"/>
    <n v="2310858"/>
    <s v="待遇从优"/>
    <s v="数据分析总监"/>
    <s v="['数据分析', '技术总监', '数据']"/>
    <s v="40k-60k"/>
    <x v="4"/>
    <n v="40"/>
  </r>
  <r>
    <x v="2"/>
    <s v="北京钱方银通科技有限公司"/>
    <n v="1748"/>
    <s v="['节日礼物', '带薪年假', '绩效奖金', '年度旅游']"/>
    <s v="钱方好近"/>
    <s v="150-500人"/>
    <s v="['望京', '大山子', '花家地']"/>
    <s v="技术"/>
    <s v="DBA"/>
    <x v="1"/>
    <s v="金融"/>
    <n v="1450509"/>
    <s v="福利好,为全球小微商户服务,创业等你"/>
    <s v="首席数据官"/>
    <s v="['数据']"/>
    <s v="16k-30k"/>
    <x v="4"/>
    <n v="16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后端开发"/>
    <x v="1"/>
    <s v="移动互联网,金融"/>
    <n v="1436217"/>
    <s v="下载量最大、最具潜力互联网金融产品"/>
    <s v="大数据架构师"/>
    <s v="['大数据', '架构师', '数据']"/>
    <s v="30k-60k"/>
    <x v="4"/>
    <n v="3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0"/>
    <s v="移动互联网,数据服务"/>
    <n v="2397447"/>
    <s v="世界500强，公司环境好，同事nice"/>
    <s v="大数据服务器端开发工程师"/>
    <s v="['大数据', '服务器端', '数据']"/>
    <s v="25k-35k"/>
    <x v="4"/>
    <n v="25"/>
  </r>
  <r>
    <x v="2"/>
    <s v="北京蜜莱坞网络科技有限公司"/>
    <n v="59251"/>
    <s v="['年底双薪', '专项奖金', '股票期权', '带薪年假']"/>
    <s v="映客直播"/>
    <s v="500-2000人"/>
    <s v="['望京', '大山子', '花家地']"/>
    <s v="设计"/>
    <s v="数据分析"/>
    <x v="1"/>
    <s v="移动互联网,文化娱乐"/>
    <n v="2357862"/>
    <s v="平台大,海量数据"/>
    <s v="数据分析部门负责人"/>
    <s v="['数据分析', '数据']"/>
    <s v="30k-60k"/>
    <x v="4"/>
    <n v="30"/>
  </r>
  <r>
    <x v="2"/>
    <s v="北京掌众科技有限公司"/>
    <n v="51649"/>
    <s v="['技能培训', '节日礼物', '绩效奖金', '年度旅游']"/>
    <s v="掌众金融"/>
    <s v="500-2000人"/>
    <s v="['知春路', '学院路', '北航']"/>
    <s v="技术"/>
    <s v="管理岗"/>
    <x v="1"/>
    <s v="移动互联网,金融"/>
    <n v="2460997"/>
    <s v="七险一金，BAT大牛，宽阔平台"/>
    <s v="数据分析工程师"/>
    <s v="['数据分析', '管理岗', '数据']"/>
    <s v="30k-40k"/>
    <x v="4"/>
    <n v="3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337046"/>
    <s v="出国团建，八险一金"/>
    <s v="数据架构师"/>
    <s v="['数据挖掘', '架构师', '数据']"/>
    <s v="20k-30k"/>
    <x v="4"/>
    <n v="20"/>
  </r>
  <r>
    <x v="2"/>
    <s v="深圳未来大数据服务有限公司"/>
    <n v="157392"/>
    <s v="['扁平管理', '领导好']"/>
    <s v="未来大数据"/>
    <s v="15-50人"/>
    <s v="['中关村', '北京大学', '颐和园']"/>
    <s v="开发/测试/运维类"/>
    <s v="数据开发"/>
    <x v="0"/>
    <s v="数据服务,移动互联网"/>
    <n v="2574696"/>
    <s v="五险一金"/>
    <s v="大数据架构师"/>
    <s v="['资深', '数据分析', '数据挖掘', '机器学习', '人工智能', '架构师']"/>
    <s v="20k-40k"/>
    <x v="4"/>
    <n v="20"/>
  </r>
  <r>
    <x v="2"/>
    <s v="北京红马传媒文化发展有限公司"/>
    <n v="1662"/>
    <s v="['绩效奖金', '年底双薪', '五险一金', '带薪年假']"/>
    <s v="大麦网"/>
    <s v="500-2000人"/>
    <s v="['东直门', '海运仓', '三里屯']"/>
    <s v="技术"/>
    <s v="管理岗"/>
    <x v="1"/>
    <s v="移动互联网,电子商务"/>
    <n v="1631650"/>
    <s v="公司核心部门"/>
    <s v="高级数据总监"/>
    <s v="['管理岗', '数据']"/>
    <s v="40k-70k"/>
    <x v="4"/>
    <n v="40"/>
  </r>
  <r>
    <x v="2"/>
    <s v="高伟达软件股份有限公司"/>
    <n v="21634"/>
    <s v="['互联网金融', '绩效奖金', '定期体检', '五险一金']"/>
    <s v="高伟达软件股份有限公司"/>
    <s v="2000人以上"/>
    <m/>
    <s v="技术"/>
    <s v="后端开发"/>
    <x v="1"/>
    <s v="金融,移动互联网"/>
    <n v="2273456"/>
    <s v="股权激励、六险一金、年终奖金、国内外旅游"/>
    <s v="大数据-高级软件设计工程师"/>
    <s v="['大数据', '数据', '软件']"/>
    <s v="15k-30k"/>
    <x v="4"/>
    <n v="15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264722"/>
    <s v="餐补+年终奖+良好的晋升空间"/>
    <s v="风险集市数据研发工程师"/>
    <s v="['数据']"/>
    <s v="18k-30k"/>
    <x v="4"/>
    <n v="18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53963"/>
    <s v="良好的职位晋升机会，丰厚的薪资待遇"/>
    <s v="投资总监——大数据/VR/人工智能方向"/>
    <s v="['大数据', '总监', '投资', '人工智能', '数据']"/>
    <s v="30k-50k"/>
    <x v="4"/>
    <n v="30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290"/>
    <s v="北大创业团队 期权奖励 500强大牛 五险一金"/>
    <s v="大数据技术经理"/>
    <s v="['大数据', '技术经理', '数据']"/>
    <s v="20k-30k"/>
    <x v="4"/>
    <n v="20"/>
  </r>
  <r>
    <x v="2"/>
    <s v="北京麒麟心通网络技术有限公司"/>
    <n v="54627"/>
    <s v="['股票期权', '绩效奖金', '领导好', '年终分红']"/>
    <s v="trustdata"/>
    <s v="15-50人"/>
    <m/>
    <s v="产品"/>
    <s v="产品经理"/>
    <x v="1"/>
    <s v="移动互联网"/>
    <n v="1815810"/>
    <s v="15薪，5A写字楼，真格创新工场领投"/>
    <s v="数据产品经理"/>
    <s v="['产品经理', '产品', '数据']"/>
    <s v="20k-40k"/>
    <x v="4"/>
    <n v="20"/>
  </r>
  <r>
    <x v="2"/>
    <s v="铁力山(北京)控制技术有限公司"/>
    <n v="77871"/>
    <s v="['年底双薪', '带薪年假', '帅哥多', '通讯津贴']"/>
    <s v="铁力山（北京）控制技术有限公司"/>
    <s v="150-500人"/>
    <s v="['望京', '大山子', '花家地']"/>
    <s v="开发/测试/运维类"/>
    <s v="数据开发"/>
    <x v="1"/>
    <s v="移动互联网"/>
    <n v="2573439"/>
    <s v="上市期权，薪资福利丰厚，带团队"/>
    <s v="数据算法经理"/>
    <s v="['算法', '数据']"/>
    <s v="45k-65k"/>
    <x v="4"/>
    <n v="45"/>
  </r>
  <r>
    <x v="2"/>
    <s v="国创科视科技股份有限公司"/>
    <n v="23507"/>
    <s v="['北京人才引进', '岗位晋升', '定期体检', '通讯津贴']"/>
    <s v="国创科视"/>
    <s v="50-150人"/>
    <s v="['安贞', '安华', '安定门']"/>
    <s v="产品"/>
    <s v="产品经理/产品设计师"/>
    <x v="2"/>
    <s v="移动互联网,数据服务"/>
    <n v="2503800"/>
    <s v="工作氛围好，福利待遇好，上市公司"/>
    <s v="产品经理（大数据）"/>
    <s v="['产品经理', '大数据', '产品', '数据']"/>
    <s v="10k-20k"/>
    <x v="4"/>
    <n v="10"/>
  </r>
  <r>
    <x v="2"/>
    <s v="合一网络技术（北京）有限公司"/>
    <n v="1914"/>
    <s v="['带薪年假', '岗位晋升', '五险一金', '弹性工作']"/>
    <s v="优酷土豆"/>
    <s v="2000人以上"/>
    <m/>
    <s v="运营"/>
    <s v="运营"/>
    <x v="1"/>
    <s v="数据服务,文化娱乐"/>
    <n v="2352091"/>
    <s v="弹性工作绩效奖金"/>
    <s v="数据分析经理"/>
    <s v="['数据分析', '数据']"/>
    <s v="12k-18k"/>
    <x v="4"/>
    <n v="12"/>
  </r>
  <r>
    <x v="2"/>
    <s v="北京京东世纪贸易有限公司"/>
    <n v="139755"/>
    <s v="['绩效奖金', '午餐补助', '节日礼物', '免费班车']"/>
    <s v="京东商城"/>
    <s v="2000人以上"/>
    <m/>
    <s v="市场与销售"/>
    <s v="数据分析"/>
    <x v="1"/>
    <s v="电子商务"/>
    <n v="2213499"/>
    <s v="大平台 五险一金"/>
    <s v="商业数据分析"/>
    <s v="['商业', '数据分析', '数据', 'BI']"/>
    <s v="8k-15k"/>
    <x v="4"/>
    <n v="8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495337"/>
    <s v="C轮、期权激励、带薪年假、年终奖金"/>
    <s v="数据仓库架构师"/>
    <s v="['数据仓库', '架构师', '数据']"/>
    <s v="17k-20k"/>
    <x v="4"/>
    <n v="17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技术"/>
    <s v="管理岗"/>
    <x v="1"/>
    <s v="电子商务,金融"/>
    <n v="2219908"/>
    <s v="国企平台、年终奖、市场绩效、七险一金"/>
    <s v="大数据架构师"/>
    <s v="['大数据', '架构师', '数据']"/>
    <s v="25k-40k"/>
    <x v="4"/>
    <n v="25"/>
  </r>
  <r>
    <x v="2"/>
    <s v="易宝支付有限公司"/>
    <n v="3522"/>
    <s v="['导师制', '双通道发展', '领导牛', '内部创业']"/>
    <s v="易宝支付"/>
    <s v="500-2000人"/>
    <s v="['呼家楼', '京广桥', '朝外']"/>
    <s v="金融"/>
    <s v="天使投资/VC/PE"/>
    <x v="1"/>
    <s v="金融"/>
    <n v="2202093"/>
    <s v="绩效奖金 弹性工作 双通道发展"/>
    <s v="战略分析师"/>
    <s v="['分析师']"/>
    <s v="15k-25k"/>
    <x v="4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160736"/>
    <s v="六险一金，带薪年假，免费班车，弹性工作制"/>
    <s v="高级测试工程师（大数据）"/>
    <s v="['大数据', '测试', '数据']"/>
    <s v="18k-32k"/>
    <x v="4"/>
    <n v="18"/>
  </r>
  <r>
    <x v="2"/>
    <s v="用友网络科技股份有限公司"/>
    <n v="5812"/>
    <s v="['技能培训', '节日礼物', '免费班车', '岗位晋升']"/>
    <s v="用友"/>
    <s v="2000人以上"/>
    <m/>
    <s v="技术"/>
    <s v="高端技术职位"/>
    <x v="1"/>
    <s v="企业服务,数据服务"/>
    <n v="2021581"/>
    <s v="平台大，牛人多，发展前景好"/>
    <s v="大数据与BA解决方案架构师"/>
    <s v="['大数据', '架构师', '数据']"/>
    <s v="20k-25k"/>
    <x v="4"/>
    <n v="20"/>
  </r>
  <r>
    <x v="2"/>
    <s v="天津五八到家生活服务有限公司"/>
    <n v="41823"/>
    <s v="['节日礼物', '技能培训', '股票期权', '免费班车']"/>
    <s v="58到家"/>
    <s v="2000人以上"/>
    <s v="['北苑', '立水桥']"/>
    <s v="技术"/>
    <s v="后端开发"/>
    <x v="1"/>
    <s v="O2O,生活服务"/>
    <n v="1512500"/>
    <s v="O2O行业领导者 发展空间大 期权激励"/>
    <s v="大数据架构师"/>
    <s v="['大数据', '架构师', '数据']"/>
    <s v="25k-40k"/>
    <x v="4"/>
    <n v="25"/>
  </r>
  <r>
    <x v="2"/>
    <s v="宽拓（北京）科技有限公司"/>
    <n v="86742"/>
    <s v="['技能培训', '节日礼物', '带薪年假', '年度旅游']"/>
    <s v="Quantex"/>
    <s v="15-50人"/>
    <s v="['西直门', '展览路']"/>
    <s v="技术"/>
    <s v="项目管理"/>
    <x v="1"/>
    <s v="移动互联网,金融"/>
    <n v="2509640"/>
    <s v="十天年假 奖金多 活动多 环境好 发展前景大"/>
    <s v="大数据开发经理"/>
    <s v="['大数据', '数据库', '数据']"/>
    <s v="25k-30k"/>
    <x v="4"/>
    <n v="25"/>
  </r>
  <r>
    <x v="2"/>
    <s v="凡普金科企业发展（上海）有限公司"/>
    <n v="2422"/>
    <s v="['年底双薪', '节日礼物', '技能培训', '带薪年假']"/>
    <s v="凡普金科"/>
    <s v="2000人以上"/>
    <s v="['朝阳门', '朝外', '东四']"/>
    <s v="开发/测试/运维类"/>
    <s v="前端开发/移动开发"/>
    <x v="1"/>
    <s v="金融"/>
    <n v="2581646"/>
    <s v="六险一金+A轮5000w美元+6000人"/>
    <s v="高级大数据架构师（量化投资方向）"/>
    <s v="['专家', '大数据', '架构师', '投资', '数据']"/>
    <s v="35k-45k"/>
    <x v="4"/>
    <n v="35"/>
  </r>
  <r>
    <x v="2"/>
    <s v="无记（北京）信息技术有限公司"/>
    <n v="131557"/>
    <s v="['技能培训', '弹性工作', '扁平管理', '岗位晋升']"/>
    <s v="无记"/>
    <s v="150-500人"/>
    <m/>
    <s v="技术"/>
    <s v="管理岗"/>
    <x v="2"/>
    <s v="移动互联网,数据服务"/>
    <n v="2415926"/>
    <s v="发展空间大,团队扁平化,资本雄厚"/>
    <s v="高级大数据开发/架构师"/>
    <s v="['大数据', '数据库', '架构师', '管理岗', '数据']"/>
    <s v="20k-30k"/>
    <x v="4"/>
    <n v="20"/>
  </r>
  <r>
    <x v="2"/>
    <s v="北京神州绿盟信息安全科技股份有限公司"/>
    <n v="30648"/>
    <s v="['技能培训', '节日礼物', '股票期权', '带薪年假']"/>
    <s v="绿盟科技"/>
    <s v="500-2000人"/>
    <s v="['紫竹桥', '车道沟', '万寿寺']"/>
    <s v="产品"/>
    <s v="产品经理"/>
    <x v="1"/>
    <s v="信息安全"/>
    <n v="2083640"/>
    <s v="七险一金,弹性工作制,免费午餐,年度体检"/>
    <s v="数据产品经理（安全数据产品）"/>
    <s v="['产品经理', '产品', '数据', '安全']"/>
    <s v="25k以上"/>
    <x v="4"/>
    <n v="25"/>
  </r>
  <r>
    <x v="2"/>
    <s v="国美控股集团有限公司"/>
    <n v="104947"/>
    <m/>
    <s v="国美控股集团"/>
    <s v="2000人以上"/>
    <s v="['亮马桥', '三元桥', '燕莎']"/>
    <s v="技术"/>
    <s v="DBA"/>
    <x v="1"/>
    <s v="移动互联网,电子商务"/>
    <n v="2552784"/>
    <s v="团队技术氛围浓、工作内容有趣、晋升空间大"/>
    <s v="数据管理主管/经理（运维DBA）"/>
    <s v="['数据库', 'DBA', '运维', '数据']"/>
    <s v="13k-20k"/>
    <x v="4"/>
    <n v="13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59339"/>
    <s v="期权激励，六险一金，未来的一站式出行平台"/>
    <s v="数据架构工程师/架构师"/>
    <s v="['架构师', '数据']"/>
    <s v="20k-40k"/>
    <x v="4"/>
    <n v="20"/>
  </r>
  <r>
    <x v="2"/>
    <s v="北京小笨鸟信息技术有限公司"/>
    <n v="125142"/>
    <m/>
    <s v="小笨鸟-B2B"/>
    <s v="150-500人"/>
    <s v="['兴丰大街', '清源', '黄村']"/>
    <s v="技术"/>
    <s v="管理岗"/>
    <x v="2"/>
    <s v="电子商务"/>
    <n v="2346186"/>
    <s v="五险一金,补充医疗,各种补助,免费班车"/>
    <s v="大数据开发经理"/>
    <s v="['大数据', '数据库', '技术经理', '数据']"/>
    <s v="20k-40k"/>
    <x v="4"/>
    <n v="20"/>
  </r>
  <r>
    <x v="2"/>
    <s v="北京爱奇艺科技有限公司"/>
    <n v="1686"/>
    <s v="['绩效奖金', '五险一金', '交通补助', '带薪年假']"/>
    <s v="爱奇艺"/>
    <s v="2000人以上"/>
    <s v="['中关村', '北京大学', '颐和园']"/>
    <s v="技术"/>
    <s v="后端开发"/>
    <x v="1"/>
    <s v="广告营销,文化娱乐"/>
    <n v="2556006"/>
    <s v="绩效奖金 晋升空间 14薪 12天年假"/>
    <s v="大数据开发工程师"/>
    <s v="['大数据', '数据库', '数据']"/>
    <s v="25k-45k"/>
    <x v="4"/>
    <n v="2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903"/>
    <s v="C轮、期权激励、年终奖金、带薪年假"/>
    <s v="医疗数据分析专家/总监"/>
    <s v="['医疗', '数据分析', '数据']"/>
    <s v="20k-30k"/>
    <x v="4"/>
    <n v="20"/>
  </r>
  <r>
    <x v="2"/>
    <s v="北京百分点信息科技有限公司"/>
    <n v="12557"/>
    <s v="['节日礼物', '年底双薪', '定期体检', '通讯津贴']"/>
    <s v="百分点"/>
    <s v="500-2000人"/>
    <m/>
    <s v="市场与销售"/>
    <s v="销售"/>
    <x v="1"/>
    <s v="数据服务"/>
    <n v="2524058"/>
    <s v="弹性工作 六险一金 带薪年假 交通补贴"/>
    <s v="大数据销售"/>
    <s v="['销售', '大数据', '数据']"/>
    <s v="15k-30k"/>
    <x v="4"/>
    <n v="15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企业软件"/>
    <x v="1"/>
    <s v="企业服务,数据服务"/>
    <n v="2210422"/>
    <s v="大平台，发展空间大，餐补，班车"/>
    <s v="大数据与BA解决方案架构师"/>
    <s v="['大数据', '架构师', '数据']"/>
    <s v="25k-35k"/>
    <x v="4"/>
    <n v="2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数据开发"/>
    <x v="1"/>
    <s v="移动互联网"/>
    <n v="2537498"/>
    <s v="阿里福利全都有"/>
    <s v="大数据算法架构师"/>
    <s v="['大数据', '数据挖掘', '架构师', '数据', '算法']"/>
    <s v="20k-40k"/>
    <x v="4"/>
    <n v="20"/>
  </r>
  <r>
    <x v="2"/>
    <s v="人人行科技有限公司"/>
    <n v="61921"/>
    <s v="['年底双薪', '节日礼物', '绩效奖金', '岗位晋升']"/>
    <s v="人人行(借贷宝)"/>
    <s v="2000人以上"/>
    <m/>
    <s v="技术"/>
    <s v="后端开发"/>
    <x v="1"/>
    <s v="移动互联网,金融"/>
    <n v="2527612"/>
    <s v="九鼎集团 大平台 牛人多 公园办公"/>
    <s v="资深Java开发工程师/技术专家--数据中间件技术"/>
    <s v="['Java', '数据']"/>
    <s v="20k-40k"/>
    <x v="4"/>
    <n v="20"/>
  </r>
  <r>
    <x v="2"/>
    <s v="三一集团有限公司"/>
    <n v="29872"/>
    <s v="['技能培训', '节日礼物', '免费班车', '专项奖金']"/>
    <s v="三一集团有限公司"/>
    <s v="2000人以上"/>
    <s v="['上地', '西北旺', '马连洼']"/>
    <s v="产品"/>
    <s v="产品经理/产品设计师"/>
    <x v="1"/>
    <s v="移动互联网,其他"/>
    <n v="2452743"/>
    <s v="新平台、新领域、工业物联网"/>
    <s v="高级需求分析师"/>
    <s v="['分析师', '产品经理', '需求分析']"/>
    <s v="25k-50k"/>
    <x v="4"/>
    <n v="25"/>
  </r>
  <r>
    <x v="2"/>
    <s v="北京掌悦互动科技有限公司"/>
    <n v="133520"/>
    <s v="['绩效奖金', '弹性工作', '帅哥多', '美女多']"/>
    <s v="掌悦互动"/>
    <s v="15-50人"/>
    <m/>
    <s v="开发/测试/运维类"/>
    <s v="运维安全"/>
    <x v="1"/>
    <s v="O2O,生活服务"/>
    <n v="2541237"/>
    <s v="五险一金,年底奖金"/>
    <s v="资深数据仓库开发工程师"/>
    <s v="['数据仓库', '数据']"/>
    <s v="15k-30k"/>
    <x v="4"/>
    <n v="15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产品"/>
    <s v="产品经理/产品设计师"/>
    <x v="1"/>
    <s v="数据服务,分类信息"/>
    <n v="2219308"/>
    <s v="五险一金；弹性工作；带薪年假；定期体检"/>
    <s v="企业数据产品经理"/>
    <s v="['产品经理', '产品', '数据']"/>
    <s v="20k-30k"/>
    <x v="4"/>
    <n v="2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后端开发"/>
    <x v="1"/>
    <s v="移动互联网,金融"/>
    <n v="2073400"/>
    <s v="六险一金，加班补助，弹性工作，互联网金融"/>
    <s v="爬虫/数据抓取工程师"/>
    <s v="['爬虫', '数据']"/>
    <s v="20k-40k"/>
    <x v="4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01"/>
    <s v="期权激励，六险一金，未来的一站式出行平台"/>
    <s v="数据仓库架构师"/>
    <s v="['数据仓库', '架构师', '数据']"/>
    <s v="30k-50k"/>
    <x v="4"/>
    <n v="30"/>
  </r>
  <r>
    <x v="2"/>
    <s v="马上消费金融股份有限公司"/>
    <n v="136443"/>
    <s v="['股票期权', '年终分红', '绩效奖金', '带薪年假']"/>
    <s v="马上金融"/>
    <s v="500-2000人"/>
    <s v="['华贸', '红庙', '大望路']"/>
    <s v="技术"/>
    <s v="管理岗"/>
    <x v="1"/>
    <s v="金融,移动互联网"/>
    <n v="2545955"/>
    <s v="14薪；五险一金；"/>
    <s v="大数据架构师"/>
    <s v="['大数据', '架构师', '数据']"/>
    <s v="30k-50k"/>
    <x v="4"/>
    <n v="3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技术"/>
    <s v="后端开发"/>
    <x v="1"/>
    <s v="金融,数据服务"/>
    <n v="445931"/>
    <s v="技术lead 丰厚的股权期权"/>
    <s v="资深大数据架构师"/>
    <s v="['大数据', '架构师', '数据']"/>
    <s v="25k-40k"/>
    <x v="4"/>
    <n v="25"/>
  </r>
  <r>
    <x v="2"/>
    <s v="北京和创未来网络科技有限公司"/>
    <n v="21225"/>
    <s v="['技能培训', '节日礼物', '带薪年假', '绩效奖金']"/>
    <s v="和创金服"/>
    <s v="500-2000人"/>
    <m/>
    <s v="产品"/>
    <s v="产品经理"/>
    <x v="1"/>
    <s v="电子商务,金融"/>
    <n v="2520955"/>
    <s v="薪资高 福利好 妹子多 位置好"/>
    <s v="数据平台高级经理【P8】"/>
    <s v="['平台', '数据']"/>
    <s v="30k-40k"/>
    <x v="4"/>
    <n v="30"/>
  </r>
  <r>
    <x v="2"/>
    <s v="北京爱奇艺科技有限公司"/>
    <n v="1686"/>
    <s v="['绩效奖金', '五险一金', '交通补助', '带薪年假']"/>
    <s v="爱奇艺"/>
    <s v="2000人以上"/>
    <m/>
    <s v="运营"/>
    <s v="运营"/>
    <x v="1"/>
    <s v="广告营销,文化娱乐"/>
    <n v="2440901"/>
    <s v="工作环境好，发展空间大，公司福利好"/>
    <s v="资深分析师-北京"/>
    <s v="['分析师']"/>
    <s v="15k-20k"/>
    <x v="4"/>
    <n v="15"/>
  </r>
  <r>
    <x v="2"/>
    <s v="上海华腾软件系统有限公司"/>
    <n v="22862"/>
    <s v="['年底双薪', '绩效奖金', '带薪年假', '定期体检']"/>
    <s v="上海华腾软件系统有限公司"/>
    <s v="2000人以上"/>
    <s v="['中关村', '知春路', '双榆树']"/>
    <s v="技术"/>
    <s v="前端开发/移动开发"/>
    <x v="1"/>
    <s v="企业服务,金融"/>
    <n v="2552528"/>
    <s v="领导nice、 办公环境好、弹性上班制"/>
    <s v="大数据售前总监"/>
    <s v="['大数据', '数据', '售前']"/>
    <s v="15k-30k"/>
    <x v="4"/>
    <n v="15"/>
  </r>
  <r>
    <x v="2"/>
    <s v="北京大数据研究院"/>
    <n v="134277"/>
    <m/>
    <s v="北京大数据研究院"/>
    <s v="500-2000人"/>
    <s v="['北京大学', '颐和园', '西苑']"/>
    <s v="职能"/>
    <s v="行政"/>
    <x v="1"/>
    <s v="教育,其他"/>
    <n v="2520756"/>
    <s v="开创性的事业"/>
    <s v="大数据学院院长/培训总经理"/>
    <s v="['培训', '大数据', '合伙人', '数据']"/>
    <s v="20k-35k"/>
    <x v="4"/>
    <n v="20"/>
  </r>
  <r>
    <x v="2"/>
    <s v="美信网络技术有限公司"/>
    <n v="118560"/>
    <m/>
    <s v="国美美信"/>
    <s v="500-2000人"/>
    <m/>
    <s v="产品"/>
    <s v="产品经理"/>
    <x v="1"/>
    <s v="社交网络,电子商务"/>
    <n v="2425405"/>
    <s v="六险一金,年底双薪,弹性工作制,团队背景牛"/>
    <s v="数据分析产品经理（部门经理）"/>
    <s v="['产品经理', '数据分析', '产品', '数据']"/>
    <s v="20k-40k"/>
    <x v="4"/>
    <n v="20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产品"/>
    <s v="产品经理/产品设计师"/>
    <x v="1"/>
    <s v="数据服务,分类信息"/>
    <n v="2207549"/>
    <s v="五险一金；弹性工作；带薪年假；定期体检"/>
    <s v="数据产品经理"/>
    <s v="['产品经理', '产品', '数据']"/>
    <s v="25k-30k"/>
    <x v="4"/>
    <n v="25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技术"/>
    <s v="管理岗"/>
    <x v="1"/>
    <s v="广告营销"/>
    <n v="2527626"/>
    <s v="学习和创新型团队"/>
    <s v="大数据架构师"/>
    <s v="['大数据', '架构师', '数据']"/>
    <s v="20k-40k"/>
    <x v="4"/>
    <n v="20"/>
  </r>
  <r>
    <x v="2"/>
    <s v="新东方教育科技集团"/>
    <n v="55961"/>
    <s v="['节日礼物', '绩效奖金', '岗位晋升', '年度旅游']"/>
    <s v="新东方教育科技集团"/>
    <s v="2000人以上"/>
    <s v="['中关村', '人民大学', '知春路']"/>
    <s v="开发/测试/运维类"/>
    <s v="运维安全"/>
    <x v="1"/>
    <s v="教育"/>
    <n v="2566320"/>
    <s v="发展空间大,高五险一金,定期体检,公司旅游"/>
    <s v="高级数据安全工程师"/>
    <s v="['高级', '数据', '安全']"/>
    <s v="15k-25k"/>
    <x v="4"/>
    <n v="15"/>
  </r>
  <r>
    <x v="2"/>
    <s v="重庆猪八戒网络有限公司"/>
    <n v="395"/>
    <s v="['年底双薪', '岗位晋升', '定期体检', '五险一金']"/>
    <s v="猪八戒网"/>
    <s v="2000人以上"/>
    <s v="['中关村', '北京大学', '苏州街']"/>
    <s v="技术"/>
    <s v="管理岗"/>
    <x v="1"/>
    <s v="电子商务,生活服务"/>
    <n v="2389556"/>
    <s v="六险一金 高速成长 技术大牛"/>
    <s v="大数据架构师"/>
    <s v="['大数据', '架构师', '数据']"/>
    <s v="15k-30k"/>
    <x v="4"/>
    <n v="15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458486"/>
    <s v="500强"/>
    <s v="数据产品经理"/>
    <s v="['产品经理', '产品', '数据']"/>
    <s v="20k-35k"/>
    <x v="4"/>
    <n v="20"/>
  </r>
  <r>
    <x v="2"/>
    <s v="东方邦信金融科技（上海）有限公司"/>
    <n v="50826"/>
    <s v="['技能培训', '年底双薪', '节日礼物', '绩效奖金']"/>
    <s v="东方金科"/>
    <s v="150-500人"/>
    <s v="['广安门', '广外大街', '天宁寺']"/>
    <s v="开发/测试/运维类"/>
    <s v="数据开发"/>
    <x v="1"/>
    <s v="金融"/>
    <n v="2567327"/>
    <s v="全额六险一金 正规金融国企 福利优厚"/>
    <s v="数据分析经理（数据挖掘方向）"/>
    <s v="['数据分析', '数据挖掘', '数据']"/>
    <s v="12k-24k"/>
    <x v="4"/>
    <n v="12"/>
  </r>
  <r>
    <x v="2"/>
    <s v="北京麒麟心通网络技术有限公司"/>
    <n v="114494"/>
    <s v="['年底双薪', '绩效奖金', '股票期权', '带薪年假']"/>
    <s v="trustdata"/>
    <s v="15-50人"/>
    <s v="['大山子', '望京', '酒仙桥']"/>
    <s v="产品"/>
    <s v="产品经理"/>
    <x v="1"/>
    <s v="数据服务,移动互联网"/>
    <n v="1861780"/>
    <s v="13-15薪，5A写字楼，真格创新工场领投"/>
    <s v="数据产品经理"/>
    <s v="['产品经理', '产品', '数据']"/>
    <s v="20k-40k"/>
    <x v="4"/>
    <n v="20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产品/需求/项目类"/>
    <s v="产品经理/产品设计师"/>
    <x v="1"/>
    <s v="移动互联网,O2O"/>
    <n v="2528837"/>
    <s v="六险一金,带薪年假,员工用车卷"/>
    <s v="数据科学家"/>
    <s v="['数据']"/>
    <s v="15k-30k"/>
    <x v="4"/>
    <n v="15"/>
  </r>
  <r>
    <x v="2"/>
    <s v="北京京东尚科信息技术有限公司"/>
    <n v="4836"/>
    <s v="['技能培训', '年底双薪', '节日礼物', '绩效奖金']"/>
    <s v="京东商城"/>
    <s v="2000人以上"/>
    <m/>
    <s v="技术"/>
    <s v="数据开发"/>
    <x v="0"/>
    <s v="电子商务"/>
    <n v="2479144"/>
    <s v="五险一金+班车+弹性+餐厅+健身+各种福利"/>
    <s v="数据科学家"/>
    <s v="['数据挖掘', '数据']"/>
    <s v="25k-50k"/>
    <x v="4"/>
    <n v="25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产品"/>
    <s v="产品经理/产品设计师"/>
    <x v="1"/>
    <s v="数据服务,分类信息"/>
    <n v="2219355"/>
    <s v="五险一金；弹性工作；带薪年假；定期体检"/>
    <s v="交通数据产品经理"/>
    <s v="['产品经理', '产品', '数据']"/>
    <s v="20k-30k"/>
    <x v="4"/>
    <n v="20"/>
  </r>
  <r>
    <x v="2"/>
    <s v="加和（北京）信息科技有限公司"/>
    <n v="48640"/>
    <s v="['技能培训', '股票期权', '十点开工', '年底多薪']"/>
    <s v="加和科技"/>
    <s v="50-150人"/>
    <s v="['大望路', '红庙', '华贸']"/>
    <s v="产品"/>
    <s v="产品经理"/>
    <x v="1"/>
    <s v="移动互联网,数据服务"/>
    <n v="2205672"/>
    <s v="期权 最低13薪 各种补助"/>
    <s v="数据产品经理"/>
    <s v="['产品经理', '产品', '数据']"/>
    <s v="25k-35k"/>
    <x v="4"/>
    <n v="25"/>
  </r>
  <r>
    <x v="2"/>
    <s v="北京新致君阳信息技术有限公司"/>
    <n v="13913"/>
    <s v="['五险一金', '年度旅游', '岗位晋升', '补充商业保险']"/>
    <s v="新致"/>
    <s v="2000人以上"/>
    <s v="['西直门', '官园']"/>
    <s v="技术"/>
    <s v="后端开发"/>
    <x v="2"/>
    <s v="移动互联网,金融"/>
    <n v="2014956"/>
    <s v="六险一金，带薪年假，定期体检，餐补"/>
    <s v="大数据开发"/>
    <s v="['大数据', '数据库', '数据']"/>
    <s v="15k-30k"/>
    <x v="4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829"/>
    <s v="期权激励，六险一金，靠谱团队，福利最全"/>
    <s v="高级数据架构工程师"/>
    <s v="['架构师', '数据']"/>
    <s v="20k-40k"/>
    <x v="4"/>
    <n v="20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1368405"/>
    <s v="拟上市企业"/>
    <s v="大数据架构师"/>
    <s v="['大数据', '架构师', '数据']"/>
    <s v="20k-30k"/>
    <x v="4"/>
    <n v="20"/>
  </r>
  <r>
    <x v="2"/>
    <s v="北京善义善美网络技术有限公司"/>
    <n v="17751"/>
    <s v="['岗位晋升', '扁平管理', '个人成长快', '牛人多']"/>
    <s v="人人车"/>
    <s v="2000人以上"/>
    <s v="['北苑', '来广营']"/>
    <s v="市场与销售"/>
    <s v="数据分析"/>
    <x v="1"/>
    <s v="O2O"/>
    <n v="2515920"/>
    <s v="D轮融资 超nice团队 弹性工作"/>
    <s v="高级数据分析"/>
    <s v="['商业', '数据分析', '数据']"/>
    <s v="20k-30k"/>
    <x v="4"/>
    <n v="20"/>
  </r>
  <r>
    <x v="2"/>
    <s v="北京焦点互动信息服务有限公司"/>
    <n v="106910"/>
    <s v="['节日礼物', '带薪年假', '绩效奖金', '岗位晋升']"/>
    <s v="搜狐焦点"/>
    <s v="2000人以上"/>
    <m/>
    <s v="技术"/>
    <s v="高端技术职位"/>
    <x v="1"/>
    <s v="生活服务"/>
    <n v="2288550"/>
    <s v="平台好、精英团队"/>
    <s v="焦点-全国业务支持-数据总监"/>
    <s v="['数据']"/>
    <s v="30k-50k"/>
    <x v="4"/>
    <n v="30"/>
  </r>
  <r>
    <x v="2"/>
    <s v="北京恒昌利通投资管理有限公司"/>
    <n v="11317"/>
    <s v="['技能培训', '年底双薪', '带薪年假', '绩效奖金']"/>
    <s v="恒昌利通"/>
    <s v="2000人以上"/>
    <s v="['建国门']"/>
    <s v="技术"/>
    <s v="后端开发"/>
    <x v="0"/>
    <s v="金融"/>
    <n v="2325377"/>
    <s v="大数据 金融"/>
    <s v="大数据处理研发工程师"/>
    <s v="['大数据', '数据']"/>
    <s v="25k以上"/>
    <x v="4"/>
    <n v="2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21859"/>
    <s v="弹性工作时间+福利待遇有竞争力+15薪"/>
    <s v="大数据服务端工程师"/>
    <s v="['大数据', '数据']"/>
    <s v="15k-30k"/>
    <x v="4"/>
    <n v="15"/>
  </r>
  <r>
    <x v="2"/>
    <s v="美信网络技术有限公司"/>
    <n v="118560"/>
    <m/>
    <s v="国美美信"/>
    <s v="500-2000人"/>
    <m/>
    <s v="产品"/>
    <s v="产品经理/产品设计师"/>
    <x v="1"/>
    <s v="社交网络,电子商务"/>
    <n v="2446623"/>
    <s v="年底双薪,弹性工作制,六险一金,团队背景牛"/>
    <s v="数据分析产品经理（部门经理）"/>
    <s v="['部门主管', '产品经理', '数据分析', '产品', '数据']"/>
    <s v="20k-35k"/>
    <x v="4"/>
    <n v="20"/>
  </r>
  <r>
    <x v="2"/>
    <s v="英晋（上海）企业管理咨询有限公司"/>
    <n v="137609"/>
    <m/>
    <s v="英晋咨询"/>
    <s v="15-50人"/>
    <m/>
    <s v="产品"/>
    <s v="产品经理"/>
    <x v="1"/>
    <s v="移动互联网,金融"/>
    <n v="2073609"/>
    <s v="公司发展前景好"/>
    <s v="数据产品经理"/>
    <s v="['产品经理', '产品', '数据']"/>
    <s v="15k-25k"/>
    <x v="4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技术"/>
    <s v="后端开发"/>
    <x v="1"/>
    <s v="电子商务,移动互联网"/>
    <n v="2161467"/>
    <s v="良好的职位晋升机会，丰厚的薪资待遇"/>
    <s v="数据科学家"/>
    <s v="['数据']"/>
    <s v="25k-40k"/>
    <x v="4"/>
    <n v="25"/>
  </r>
  <r>
    <x v="2"/>
    <s v="凡普金科企业发展（上海）有限公司"/>
    <n v="2422"/>
    <s v="['年底双薪', '节日礼物', '技能培训', '带薪年假']"/>
    <s v="凡普金科"/>
    <s v="2000人以上"/>
    <m/>
    <s v="技术"/>
    <s v="数据开发"/>
    <x v="0"/>
    <s v="金融"/>
    <n v="2432753"/>
    <s v="六险一金+A轮5000w美元+6000人"/>
    <s v="数据科学家（量化投资方向）"/>
    <s v="['数据挖掘', '投资', '数据']"/>
    <s v="40k-50k"/>
    <x v="4"/>
    <n v="4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1"/>
    <s v="移动互联网,数据服务"/>
    <n v="2411525"/>
    <s v="世界500强，工作环境好，同事nice"/>
    <s v="互联网大数据应用开发高级工程师"/>
    <s v="['大数据', '数据']"/>
    <s v="15k-25k"/>
    <x v="4"/>
    <n v="15"/>
  </r>
  <r>
    <x v="2"/>
    <s v="久亿财富（北京）投资有限公司"/>
    <n v="103417"/>
    <s v="['带薪年假', '绩效奖金', '岗位晋升', '交通补助']"/>
    <s v="短融网"/>
    <s v="2000人以上"/>
    <s v="['大望路', '华贸', '红庙']"/>
    <s v="金融"/>
    <s v="风控"/>
    <x v="1"/>
    <s v="金融"/>
    <n v="2375887"/>
    <s v="发展空间大，成长速度快。"/>
    <s v="数据建模专家"/>
    <s v="['风控', '数据', '建模']"/>
    <s v="15k-30k"/>
    <x v="4"/>
    <n v="15"/>
  </r>
  <r>
    <x v="2"/>
    <s v="优信拍（北京）信息科技有限公司"/>
    <n v="4530"/>
    <s v="['节日礼物', '带薪年假', '绩效奖金', '岗位晋升']"/>
    <s v="优信集团"/>
    <s v="2000人以上"/>
    <s v="['大山子', '花家地']"/>
    <s v="市场与销售"/>
    <s v="市场/营销"/>
    <x v="1"/>
    <s v="电子商务"/>
    <n v="2515050"/>
    <s v="已过D轮融资，成长空间，精英团队"/>
    <s v="数据分析高级经理"/>
    <s v="['数据分析', '数据']"/>
    <s v="25k-35k"/>
    <x v="4"/>
    <n v="25"/>
  </r>
  <r>
    <x v="2"/>
    <s v="人民日报媒体技术股份有限公司"/>
    <n v="62220"/>
    <s v="['带薪年假', '绩效奖金', '管理规范', '帅哥多']"/>
    <s v="人民日报媒体技术"/>
    <s v="50-150人"/>
    <m/>
    <s v="技术"/>
    <s v="后端开发"/>
    <x v="1"/>
    <s v="移动互联网"/>
    <n v="2208930"/>
    <s v="五险一金，年终奖，免费体检，各种活动等。"/>
    <s v="大数据开发工程师"/>
    <s v="['大数据', '数据库', '数据']"/>
    <s v="15k-25k"/>
    <x v="4"/>
    <n v="15"/>
  </r>
  <r>
    <x v="2"/>
    <s v="天津易田网络科技有限公司"/>
    <n v="126702"/>
    <s v="['绩效奖金', '专项奖金', '通讯津贴', '扁平管理']"/>
    <s v="e田科技"/>
    <s v="150-500人"/>
    <s v="['上地', '马连洼', '西二旗']"/>
    <s v="技术"/>
    <s v="数据开发"/>
    <x v="1"/>
    <s v="移动互联网,电子商务"/>
    <n v="2239181"/>
    <s v="良好的发展平台，优厚的福利待遇。"/>
    <s v="数据架构师"/>
    <s v="['数据挖掘', '架构师', '数据']"/>
    <s v="25k以上"/>
    <x v="4"/>
    <n v="25"/>
  </r>
  <r>
    <x v="2"/>
    <s v="国远资产管理有限公司"/>
    <n v="61601"/>
    <s v="['年底双薪', '技能培训', '节日礼物', '带薪年假']"/>
    <s v="国远资产"/>
    <s v="50-150人"/>
    <s v="['工体', '三里屯', '团结湖']"/>
    <s v="技术"/>
    <s v="后端开发"/>
    <x v="1"/>
    <s v="金融"/>
    <n v="2490201"/>
    <s v="薪资福利好,股票期权,弹性工作,技术驱动"/>
    <s v="数据仓库经理"/>
    <s v="['数据仓库', '后端开发', '数据']"/>
    <s v="30k-45k"/>
    <x v="4"/>
    <n v="30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运营"/>
    <s v="运营"/>
    <x v="1"/>
    <s v="O2O"/>
    <n v="2525758"/>
    <s v="股票期权，良好职业发展通道，弹性工作"/>
    <s v="数据分析经理"/>
    <s v="['数据分析', '数据']"/>
    <s v="15k-25k"/>
    <x v="4"/>
    <n v="15"/>
  </r>
  <r>
    <x v="2"/>
    <s v="北京博科汇云数据科技有限公司"/>
    <n v="141878"/>
    <m/>
    <s v="博科汇云"/>
    <s v="50-150人"/>
    <s v="['八里庄', '大望路', '红庙']"/>
    <s v="技术"/>
    <s v="DBA"/>
    <x v="1"/>
    <s v="数据服务,企业服务"/>
    <n v="2218518"/>
    <s v="14薪，带薪年假，各种福利"/>
    <s v="高级数据架构设计师"/>
    <s v="['架构师', '数据']"/>
    <s v="20k-40k"/>
    <x v="4"/>
    <n v="20"/>
  </r>
  <r>
    <x v="2"/>
    <s v="华夏航空有限公司"/>
    <n v="100761"/>
    <s v="['年底双薪', '绩效奖金', '带薪年假', '午餐补助']"/>
    <s v="华夏航空"/>
    <s v="2000人以上"/>
    <s v="['建国门', 'CBD', '国贸']"/>
    <s v="产品"/>
    <s v="产品经理/产品设计师"/>
    <x v="1"/>
    <s v="其他"/>
    <n v="2197835"/>
    <s v="朝九晚五,周末双休,大平台,福利多"/>
    <s v="数据产品经理"/>
    <s v="['产品经理', '产品', '数据']"/>
    <s v="20k-30k"/>
    <x v="4"/>
    <n v="20"/>
  </r>
  <r>
    <x v="2"/>
    <s v="北京小米科技有限责任公司"/>
    <n v="520"/>
    <s v="['快速成长', '免费班车', '扁平管理', '技能培训']"/>
    <s v="小米"/>
    <s v="2000人以上"/>
    <s v="['清河', '上地']"/>
    <s v="市场与销售"/>
    <s v="数据分析"/>
    <x v="1"/>
    <s v="移动互联网"/>
    <n v="2455642"/>
    <s v="相信美好的事情即将发生~"/>
    <s v="商业数据分析"/>
    <s v="['商业', '数据分析', '数据', 'BI']"/>
    <s v="15k-30k"/>
    <x v="4"/>
    <n v="15"/>
  </r>
  <r>
    <x v="2"/>
    <s v="北京快乐时代科技发展有限公司"/>
    <n v="19243"/>
    <s v="['生日/满年趴', '结婚生育礼金', '岗位晋升', '帅哥多']"/>
    <s v="趣分期"/>
    <s v="2000人以上"/>
    <s v="['中关村', '苏州街', '苏州桥']"/>
    <s v="技术"/>
    <s v="数据开发"/>
    <x v="1"/>
    <s v="电子商务,金融"/>
    <n v="2465548"/>
    <s v="晋升发展"/>
    <s v="大数据开发工程师"/>
    <s v="['大数据', '数据挖掘', '数据库', '数据']"/>
    <s v="20k-40k"/>
    <x v="4"/>
    <n v="20"/>
  </r>
  <r>
    <x v="2"/>
    <s v="北京京东尚科信息技术有限公司"/>
    <n v="4836"/>
    <s v="['技能培训', '年底双薪', '节日礼物', '绩效奖金']"/>
    <s v="京东商城"/>
    <s v="2000人以上"/>
    <m/>
    <s v="技术"/>
    <s v="后端开发"/>
    <x v="1"/>
    <s v="电子商务"/>
    <n v="2342529"/>
    <s v="带您领略属于京东的黑科技"/>
    <s v="地图数据融合研发工程师"/>
    <s v="['数据']"/>
    <s v="20k-40k"/>
    <x v="4"/>
    <n v="2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1525184"/>
    <s v="阿里福利全都有"/>
    <s v="数据资深产品经理"/>
    <s v="['产品经理', '产品', '数据']"/>
    <s v="25k-50k"/>
    <x v="4"/>
    <n v="25"/>
  </r>
  <r>
    <x v="2"/>
    <s v="亚马逊信息服务（北京）有限公司"/>
    <n v="293"/>
    <s v="['股票期权', '五险一金', '通讯津贴', '带薪年假']"/>
    <s v="亚马逊"/>
    <s v="2000人以上"/>
    <s v="['八里庄', '十里堡', '四惠']"/>
    <s v="技术"/>
    <s v="高端技术职位"/>
    <x v="1"/>
    <s v="电子商务"/>
    <n v="2444431"/>
    <s v="薪水、股票、国际平台、开放的技术环境"/>
    <s v="数据分析工程师"/>
    <s v="['数据分析', '数据']"/>
    <s v="30k以上"/>
    <x v="4"/>
    <n v="30"/>
  </r>
  <r>
    <x v="2"/>
    <s v="成都恒游创意科技有限公司"/>
    <n v="118346"/>
    <s v="['绩效奖金', '股票期权', '岗位晋升', '五险一金']"/>
    <s v="纷享逍客"/>
    <s v="150-500人"/>
    <s v="['大山子', '酒仙桥', '将台路']"/>
    <s v="技术"/>
    <s v="后端开发"/>
    <x v="1"/>
    <s v="移动互联网"/>
    <n v="2392154"/>
    <s v="五险一金,保底16薪,期权"/>
    <s v="资深大数据开发工程师或架构师"/>
    <s v="['大数据', '数据库', '架构师', '数据']"/>
    <s v="30k-60k"/>
    <x v="4"/>
    <n v="3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运营/编辑/客服"/>
    <s v="运营"/>
    <x v="1"/>
    <s v="移动互联网,数据服务"/>
    <n v="2579818"/>
    <s v="世界500强，发展前景好"/>
    <s v="大数据平台运营经理"/>
    <s v="['高级', '运营', '大数据']"/>
    <s v="15k-25k"/>
    <x v="4"/>
    <n v="15"/>
  </r>
  <r>
    <x v="2"/>
    <s v="汇中普惠财富投资管理（北京）有限公司"/>
    <n v="2298"/>
    <s v="['节日礼物', '股票期权', '带薪年假', '岗位晋升']"/>
    <s v="汇中财富"/>
    <s v="2000人以上"/>
    <s v="['建外大街', 'CBD', '建国门']"/>
    <s v="技术"/>
    <s v="后端开发"/>
    <x v="1"/>
    <s v="金融"/>
    <n v="2503807"/>
    <s v="五险一金"/>
    <s v="数据分析部高级经理"/>
    <s v="['数据分析', '数据']"/>
    <s v="20k-30k"/>
    <x v="4"/>
    <n v="20"/>
  </r>
  <r>
    <x v="2"/>
    <s v="北京中软联动科技有限公司"/>
    <n v="43736"/>
    <s v="['节日礼物', '带薪年假', '年度旅游', '管理规范']"/>
    <s v="中信网络"/>
    <s v="500-2000人"/>
    <s v="['海运仓', '东直门', '东四']"/>
    <s v="技术"/>
    <s v="软件开发"/>
    <x v="1"/>
    <s v="移动互联网"/>
    <n v="2268964"/>
    <s v="发展平台好！福利待遇好！"/>
    <s v="需求分析师"/>
    <s v="['分析师', '实施', '需求分析']"/>
    <s v="13k-16k"/>
    <x v="4"/>
    <n v="13"/>
  </r>
  <r>
    <x v="2"/>
    <s v="百度在线网络技术（北京）有限公司"/>
    <n v="1575"/>
    <s v="['股票期权', '弹性工作', '五险一金', '免费班车']"/>
    <s v="百度"/>
    <s v="2000人以上"/>
    <s v="['西北旺']"/>
    <s v="技术"/>
    <s v="后端开发"/>
    <x v="1"/>
    <s v="移动互联网,数据服务"/>
    <n v="2222807"/>
    <s v="百度金融"/>
    <s v="数据研发工程师"/>
    <s v="['后端开发', '数据']"/>
    <s v="20k-40k"/>
    <x v="4"/>
    <n v="20"/>
  </r>
  <r>
    <x v="2"/>
    <s v="亚信科技（中国）有限公司"/>
    <n v="25322"/>
    <s v="['年底双薪', '技能培训', '免费班车', '带薪年假']"/>
    <s v="亚信"/>
    <s v="2000人以上"/>
    <s v="['西北旺']"/>
    <s v="技术"/>
    <s v="数据开发"/>
    <x v="0"/>
    <s v="移动互联网,数据服务"/>
    <n v="2491294"/>
    <s v="大平台、资深研发团队、融资上亿、独家优势"/>
    <s v="数据科学家"/>
    <s v="['数据']"/>
    <s v="20k-30k"/>
    <x v="4"/>
    <n v="20"/>
  </r>
  <r>
    <x v="2"/>
    <s v="北京聚数宝软件有限公司"/>
    <n v="150438"/>
    <m/>
    <s v="聚数宝"/>
    <s v="少于15人"/>
    <m/>
    <s v="技术"/>
    <s v="后端开发"/>
    <x v="0"/>
    <s v="数据服务"/>
    <n v="2430263"/>
    <s v="五险一金，法定节假日"/>
    <s v="数据架构师"/>
    <s v="['架构师', '数据']"/>
    <s v="25k-35k"/>
    <x v="4"/>
    <n v="25"/>
  </r>
  <r>
    <x v="2"/>
    <s v="掌阅科技股份有限公司"/>
    <n v="2098"/>
    <s v="['专项奖金', '带薪年假', '年度旅游', '扁平管理']"/>
    <s v="掌阅iReader"/>
    <s v="500-2000人"/>
    <s v="['四惠', '十里堡', '甘露园']"/>
    <s v="产品"/>
    <s v="产品经理/产品设计师"/>
    <x v="1"/>
    <s v="移动互联网"/>
    <n v="2341489"/>
    <s v="数据驱动,大咖云集,极速发展"/>
    <s v="数据策略产品经理"/>
    <s v="['产品经理', '产品', '策略', '数据']"/>
    <s v="20k-40k"/>
    <x v="4"/>
    <n v="20"/>
  </r>
  <r>
    <x v="2"/>
    <s v="天津易田网络科技有限公司"/>
    <n v="126702"/>
    <s v="['绩效奖金', '专项奖金', '通讯津贴', '扁平管理']"/>
    <s v="e田科技"/>
    <s v="150-500人"/>
    <s v="['上地', '马连洼', '西二旗']"/>
    <s v="设计"/>
    <s v="用户研究"/>
    <x v="1"/>
    <s v="移动互联网,电子商务"/>
    <n v="2054682"/>
    <s v="五险一金 绩效奖金 发展前景好 公司年轻化"/>
    <s v="数据分析总监"/>
    <s v="['数据分析', '数据']"/>
    <s v="25k以上"/>
    <x v="4"/>
    <n v="25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技术"/>
    <s v="数据开发"/>
    <x v="1"/>
    <s v="移动互联网,旅游"/>
    <n v="2105058"/>
    <s v="带薪年假 弹性工作 技能培训 绩效奖金"/>
    <s v="数据挖掘与分析"/>
    <s v="['数据挖掘', '机器学习', '数据', 'hive']"/>
    <s v="25k-32k"/>
    <x v="4"/>
    <n v="25"/>
  </r>
  <r>
    <x v="2"/>
    <s v="北京每日优鲜电子商务有限公司"/>
    <n v="39934"/>
    <s v="['节日礼物', '年度旅游', '岗位晋升', '管理规范']"/>
    <s v="每日优鲜"/>
    <s v="150-500人"/>
    <s v="['望京', '大山子', '酒仙桥']"/>
    <s v="技术"/>
    <s v="运维"/>
    <x v="1"/>
    <s v="移动互联网,电子商务"/>
    <n v="2081167"/>
    <s v="一家氛围超好 团队超专业的公司"/>
    <s v="大数据运维工程师"/>
    <s v="['大数据', '运维', '数据']"/>
    <s v="15k-30k"/>
    <x v="4"/>
    <n v="15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2158379"/>
    <s v="一年15天年假，弹性工作时间，文化灵活"/>
    <s v="集团总部-大数据中心-大数据平台开发主管(用户产品)"/>
    <s v="['平台', '大数据', '产品', '数据']"/>
    <s v="25k-40k"/>
    <x v="4"/>
    <n v="25"/>
  </r>
  <r>
    <x v="2"/>
    <s v="北京中关云创大数据科技有限公司"/>
    <n v="149250"/>
    <s v="['年底双薪', '股票期权', '绩效奖金', '带薪年假']"/>
    <s v="中关云创大数据"/>
    <s v="50-150人"/>
    <m/>
    <s v="技术"/>
    <s v="前端开发"/>
    <x v="0"/>
    <s v="移动互联网,数据服务"/>
    <n v="2399790"/>
    <s v="5年以上,MySQL,熟悉UML,管理工作"/>
    <s v="大数据架构经理"/>
    <s v="['大数据', '架构师', '数据']"/>
    <s v="20k-30k"/>
    <x v="4"/>
    <n v="20"/>
  </r>
  <r>
    <x v="2"/>
    <s v="北京百华悦邦科技股份有限公司"/>
    <n v="103644"/>
    <s v="['年底双薪', '带薪年假', '通讯津贴', '定期体检']"/>
    <s v="百邦"/>
    <s v="2000人以上"/>
    <s v="['望京', '花家地', '来广营']"/>
    <s v="技术"/>
    <s v="高端技术职位"/>
    <x v="1"/>
    <s v="移动互联网,电子商务"/>
    <n v="2424635"/>
    <s v="上市公司,高薪企业,社保公积金,双休年假"/>
    <s v="需求分析师"/>
    <s v="['分析师', '需求分析']"/>
    <s v="15k-30k"/>
    <x v="4"/>
    <n v="15"/>
  </r>
  <r>
    <x v="2"/>
    <s v="保定邦利德网络科技有限公司（北京分公司）"/>
    <n v="53330"/>
    <s v="['节日礼物', '年底双薪', '股票期权', '带薪年假']"/>
    <s v="邦利德"/>
    <s v="150-500人"/>
    <m/>
    <s v="设计"/>
    <s v="用户研究"/>
    <x v="1"/>
    <s v="O2O"/>
    <n v="2406841"/>
    <s v="特种运输行业线上无竞争，发展空间大"/>
    <s v="数据分析总监"/>
    <s v="['数据分析', '数据']"/>
    <s v="30k-40k"/>
    <x v="4"/>
    <n v="30"/>
  </r>
  <r>
    <x v="2"/>
    <s v="湖南土流信息有限公司"/>
    <n v="34406"/>
    <s v="['B轮融资', '股票期权', '人性化管理', '五险一金']"/>
    <s v="土流网"/>
    <s v="150-500人"/>
    <s v="['望京', '大山子', '花家地']"/>
    <s v="技术"/>
    <s v="后端开发"/>
    <x v="1"/>
    <s v="O2O,生活服务"/>
    <n v="2521276"/>
    <s v="C轮融资 股票期权 弹性工作 扁平管理"/>
    <s v="大数据架构师"/>
    <s v="['大数据', '架构师', '数据']"/>
    <s v="20k-40k"/>
    <x v="4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渠道/推广"/>
    <x v="1"/>
    <s v="移动互联网"/>
    <n v="601305"/>
    <s v="创新方向；高于同行薪资；东直门便利交通"/>
    <s v="数据咨询顾问(房地产行业)"/>
    <s v="['推广', '顾问', '咨询', '咨询顾问', '数据']"/>
    <s v="20k-25k"/>
    <x v="4"/>
    <n v="20"/>
  </r>
  <r>
    <x v="2"/>
    <s v="北京精真估信息技术有限公司"/>
    <n v="34679"/>
    <s v="['豪华创业', '带薪年假', '岗位晋升', '扁平管理']"/>
    <s v="精真估"/>
    <s v="150-500人"/>
    <s v="['苏州街', '苏州桥', '万泉河']"/>
    <s v="市场与销售"/>
    <s v="商务拓展/BD"/>
    <x v="1"/>
    <s v="移动互联网,广告营销"/>
    <n v="2325007"/>
    <s v="五险一金,绩效奖金,数据生态圈,领导好"/>
    <s v="数据BD总监/高级经理"/>
    <s v="['BD', '数据']"/>
    <s v="15k-30k"/>
    <x v="4"/>
    <n v="1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2336480"/>
    <s v="福利待遇 发展前景 公司平台"/>
    <s v="高德-资深地图数据产品经理"/>
    <s v="['产品经理', '产品', '数据']"/>
    <s v="35k-50k"/>
    <x v="4"/>
    <n v="35"/>
  </r>
  <r>
    <x v="2"/>
    <s v="北京旷视科技有限公司"/>
    <n v="1561"/>
    <s v="['科技大牛公司', '自助三餐', '出国TB', '年终多薪']"/>
    <s v="Megvii"/>
    <s v="150-500人"/>
    <s v="['中关村', '知春路', '双榆树']"/>
    <s v="运营"/>
    <s v="运营"/>
    <x v="1"/>
    <s v="移动互联网,硬件"/>
    <n v="2300706"/>
    <s v="人脸识别黑科技，管理扁平，大牛多，空间大"/>
    <s v="数据处理中心运营总监"/>
    <s v="['运营', '总监', '数据']"/>
    <s v="10k-20k"/>
    <x v="4"/>
    <n v="10"/>
  </r>
  <r>
    <x v="2"/>
    <s v="考拉征信服务有限公司"/>
    <n v="72250"/>
    <s v="['年底双薪', '带薪年假', '岗位晋升', '管理规范']"/>
    <s v="考拉征信"/>
    <s v="50-150人"/>
    <s v="['中关村', '苏州街', '人民大学']"/>
    <s v="技术"/>
    <s v="后端开发"/>
    <x v="1"/>
    <s v="移动互联网,金融"/>
    <n v="2524311"/>
    <s v="行业前景 福利待遇 领导nice"/>
    <s v="数据爬虫总监"/>
    <s v="['爬虫', '数据']"/>
    <s v="25k-30k"/>
    <x v="4"/>
    <n v="25"/>
  </r>
  <r>
    <x v="2"/>
    <s v="京东商城"/>
    <n v="35422"/>
    <s v="['年底双薪', '节日礼物', '技能培训', '岗位晋升']"/>
    <s v="京东"/>
    <s v="2000人以上"/>
    <s v="['亦庄']"/>
    <s v="技术"/>
    <s v="后端开发"/>
    <x v="1"/>
    <s v="电子商务"/>
    <n v="2331314"/>
    <s v="核心项目、大平台、全城班车"/>
    <s v="高精度地图数据工程师"/>
    <s v="['数据']"/>
    <s v="20k-40k"/>
    <x v="4"/>
    <n v="20"/>
  </r>
  <r>
    <x v="2"/>
    <s v="北京金利恒兴投资管理有限公司"/>
    <n v="75313"/>
    <m/>
    <s v="金利恒"/>
    <s v="500-2000人"/>
    <m/>
    <s v="技术"/>
    <s v="后端开发"/>
    <x v="1"/>
    <s v="其他"/>
    <n v="2079619"/>
    <s v="工作不压抑，一年15薪"/>
    <s v="数据架构/leader"/>
    <s v="['架构师', '数据']"/>
    <s v="35k-45k"/>
    <x v="4"/>
    <n v="35"/>
  </r>
  <r>
    <x v="2"/>
    <s v="北京车之家信息技术有限公司"/>
    <n v="8103"/>
    <s v="['技能培训', '节日礼物', '带薪年假', '绩效奖金']"/>
    <s v="汽车之家"/>
    <s v="2000人以上"/>
    <s v="['中关村', '双榆树', '知春路']"/>
    <s v="金融"/>
    <s v="风控"/>
    <x v="1"/>
    <s v="移动互联网,文化娱乐"/>
    <n v="2362765"/>
    <s v="行业发展、个人成长、各种福利、老板nice"/>
    <s v="数据分析师-风控（PMO）"/>
    <s v="['风险控制', '分析师', '数据分析', '数据']"/>
    <s v="18k-27k"/>
    <x v="4"/>
    <n v="18"/>
  </r>
  <r>
    <x v="2"/>
    <s v="畅捷通信息技术股份有限公司"/>
    <n v="28818"/>
    <s v="['技能培训', '节日礼物', '绩效奖金', '岗位晋升']"/>
    <s v="畅捷通"/>
    <s v="500-2000人"/>
    <s v="['西北旺']"/>
    <s v="运营"/>
    <s v="高端运营职位"/>
    <x v="1"/>
    <s v="移动互联网,企业服务"/>
    <n v="2342501"/>
    <s v="上市公司、五险一金、股票期权、弹性工作"/>
    <s v="数据运营分析师"/>
    <s v="['分析师', '运营', '数据']"/>
    <s v="33k-35k"/>
    <x v="4"/>
    <n v="33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技术"/>
    <s v="DBA"/>
    <x v="2"/>
    <s v="金融,移动互联网"/>
    <n v="2159188"/>
    <s v="五险一金，带薪年假"/>
    <s v="数据仓库架构师"/>
    <s v="['数据仓库', '架构师', '数据']"/>
    <s v="15k-30k"/>
    <x v="4"/>
    <n v="15"/>
  </r>
  <r>
    <x v="2"/>
    <s v="安邦保险集团股份有限公司"/>
    <n v="4838"/>
    <s v="['绩效奖金', '专项奖金', '五险一金', '通讯津贴']"/>
    <s v="安邦保险集团"/>
    <s v="2000人以上"/>
    <m/>
    <s v="技术"/>
    <s v="运维"/>
    <x v="1"/>
    <s v="移动互联网,金融"/>
    <n v="2045434"/>
    <s v="企业大型数据中心电气工程师"/>
    <s v="数据中心电气工程师"/>
    <s v="['数据']"/>
    <s v="13k-25k"/>
    <x v="4"/>
    <n v="13"/>
  </r>
  <r>
    <x v="2"/>
    <s v="北京大公东方投资管理有限责任公司"/>
    <n v="115390"/>
    <m/>
    <s v="大公东方"/>
    <s v="15-50人"/>
    <s v="['小关', '惠新里', '对外经贸']"/>
    <s v="金融"/>
    <s v="投融资"/>
    <x v="3"/>
    <s v="教育,金融"/>
    <n v="2334620"/>
    <s v="年底分红、专项奖金、岗位晋升"/>
    <s v="投资项目分析师"/>
    <s v="['分析师', '投资']"/>
    <s v="20k以上"/>
    <x v="4"/>
    <n v="20"/>
  </r>
  <r>
    <x v="2"/>
    <s v="北京阿里巴巴云计算技术有限公司"/>
    <n v="661"/>
    <s v="['股票期权', '绩效奖金', '年终分红', '年底双薪']"/>
    <s v="阿里云"/>
    <s v="2000人以上"/>
    <s v="['望京']"/>
    <s v="开发/测试/运维类"/>
    <s v="数据开发"/>
    <x v="1"/>
    <s v="数据服务,文化娱乐"/>
    <n v="2495279"/>
    <s v="安全业务，大数据"/>
    <s v="数据开发专家"/>
    <s v="['架构师', '算法', '图像处理', '数据挖掘', 'ETL', '数据仓库', '大数据', '数据库', '数据']"/>
    <s v="25K-50K"/>
    <x v="4"/>
    <n v="25"/>
  </r>
  <r>
    <x v="2"/>
    <s v="北京睿至大数据有限公司"/>
    <n v="115264"/>
    <s v="['年底双薪', '交通补助', '带薪年假', '绩效奖金']"/>
    <s v="睿至大数据"/>
    <s v="150-500人"/>
    <m/>
    <s v="技术"/>
    <s v="前端开发"/>
    <x v="1"/>
    <s v="数据服务"/>
    <n v="1857094"/>
    <s v="发展前景，综合提升空间大。"/>
    <s v="前端开发工程师（大数据）"/>
    <s v="['前端', '大数据', '数据']"/>
    <s v="20k-30k"/>
    <x v="4"/>
    <n v="20"/>
  </r>
  <r>
    <x v="2"/>
    <s v="京东集团"/>
    <n v="18139"/>
    <s v="['绩效奖金', '五险一金', '带薪年假', '免费班车']"/>
    <s v="京东"/>
    <s v="2000人以上"/>
    <m/>
    <s v="市场与销售"/>
    <s v="市场/营销"/>
    <x v="0"/>
    <s v="电子商务"/>
    <n v="2488452"/>
    <s v="福利待遇丰厚"/>
    <s v="商业数据分析"/>
    <s v="['数据分析', '数据', 'BI']"/>
    <s v="20k-25k"/>
    <x v="4"/>
    <n v="20"/>
  </r>
  <r>
    <x v="2"/>
    <s v="北京合广众文化发展有限公司"/>
    <n v="48321"/>
    <s v="['节日礼物', '带薪年假', '绩效奖金', '岗位晋升']"/>
    <s v="合广众"/>
    <s v="50-150人"/>
    <s v="['八里庄', '定慧寺', '四季青']"/>
    <s v="技术"/>
    <s v="数据开发"/>
    <x v="1"/>
    <s v="移动互联网"/>
    <n v="2501965"/>
    <s v="五险一金,老板nic"/>
    <s v="大数据架构师"/>
    <s v="['大数据', '数据挖掘', '架构师', '数据']"/>
    <s v="20k-30k"/>
    <x v="4"/>
    <n v="20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"/>
    <s v="高端产品职位"/>
    <x v="3"/>
    <s v="金融,数据服务"/>
    <n v="2209639"/>
    <s v="五险一金"/>
    <s v="食药监大数据事业部产品总监"/>
    <s v="['大数据', '产品', '数据']"/>
    <s v="25k-50k"/>
    <x v="4"/>
    <n v="25"/>
  </r>
  <r>
    <x v="2"/>
    <s v="深圳紫宸资本管理有限公司"/>
    <n v="128152"/>
    <s v="['年底双薪', '专项奖金', '带薪年假', '年终分红']"/>
    <s v="紫宸资本"/>
    <s v="500-2000人"/>
    <s v="['三里屯']"/>
    <s v="技术"/>
    <s v="后端开发"/>
    <x v="1"/>
    <s v="移动互联网,电子商务"/>
    <n v="2386204"/>
    <s v="P7/P8级别"/>
    <s v="大数据架构师"/>
    <s v="['大数据', '架构师', '数据']"/>
    <s v="30k-50k"/>
    <x v="4"/>
    <n v="30"/>
  </r>
  <r>
    <x v="2"/>
    <s v="安邦保险集团股份有限公司"/>
    <n v="4838"/>
    <s v="['绩效奖金', '专项奖金', '五险一金', '通讯津贴']"/>
    <s v="安邦保险集团"/>
    <s v="2000人以上"/>
    <m/>
    <s v="产品"/>
    <s v="产品经理"/>
    <x v="1"/>
    <s v="移动互联网,金融"/>
    <n v="2416394"/>
    <s v="五险一金,餐补,福利完善,月度奖金"/>
    <s v="需求分析师"/>
    <s v="['分析师', '需求分析']"/>
    <s v="10k-20k"/>
    <x v="4"/>
    <n v="10"/>
  </r>
  <r>
    <x v="2"/>
    <s v="越野一族(北京)传媒科技有限公司"/>
    <n v="8797"/>
    <s v="['年底双薪', '五险一金', '带薪年假', '弹性工作']"/>
    <s v="越野e族"/>
    <s v="150-500人"/>
    <s v="['望京']"/>
    <s v="市场与销售"/>
    <s v="投资"/>
    <x v="1"/>
    <s v="电子商务,文化娱乐"/>
    <n v="2514746"/>
    <s v="业务骨干"/>
    <s v="投资分析师-旅游/汽车方向"/>
    <s v="['分析师', '旅游', '投资', '汽车']"/>
    <s v="15k-30k"/>
    <x v="4"/>
    <n v="15"/>
  </r>
  <r>
    <x v="2"/>
    <s v="采媒在线传媒科技有限公司"/>
    <n v="113799"/>
    <m/>
    <s v="采媒在线"/>
    <s v="50-150人"/>
    <s v="['大钟寺', '皂君庙', '蓟门桥']"/>
    <s v="运营"/>
    <s v="运营"/>
    <x v="1"/>
    <s v="移动互联网,广告营销"/>
    <n v="2331562"/>
    <s v="公司发展前景好，办公环境好"/>
    <s v="高级舆情分析师"/>
    <s v="['分析师']"/>
    <s v="8k-15k"/>
    <x v="4"/>
    <n v="8"/>
  </r>
  <r>
    <x v="2"/>
    <s v="京东商城"/>
    <n v="35422"/>
    <s v="['年底双薪', '节日礼物', '技能培训', '岗位晋升']"/>
    <s v="京东"/>
    <s v="2000人以上"/>
    <s v="['亦庄']"/>
    <s v="技术"/>
    <s v="后端开发"/>
    <x v="1"/>
    <s v="电子商务"/>
    <n v="1491617"/>
    <s v="互联网上市公司、大数据相关、福利好"/>
    <s v="高级数据开发工程师"/>
    <s v="['大数据', '数据库', '数据']"/>
    <s v="18k-25k"/>
    <x v="4"/>
    <n v="18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后端开发"/>
    <x v="2"/>
    <s v="数据服务"/>
    <n v="2419735"/>
    <s v="六险一金、项目奖金、管理层、福利齐全"/>
    <s v="大数据系统架构师"/>
    <s v="['大数据', '架构师', '数据', '系统']"/>
    <s v="20k-40k"/>
    <x v="4"/>
    <n v="20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技术"/>
    <s v="高端技术职位"/>
    <x v="1"/>
    <s v="移动互联网,数据服务"/>
    <n v="2480144"/>
    <s v="互联网大数据领先品牌 弹性工作 快速成长"/>
    <s v="大数据架构师"/>
    <s v="['大数据', '架构师', '数据']"/>
    <s v="40k-80k"/>
    <x v="4"/>
    <n v="40"/>
  </r>
  <r>
    <x v="2"/>
    <s v="北京东升科技企业加速器有限公司"/>
    <n v="93675"/>
    <s v="['领导好', '扁平管理', '五险一金', '岗位晋升']"/>
    <s v="北京东升科技企业加速器有限公司"/>
    <s v="50-150人"/>
    <s v="['中关村', '苏州街', '北京大学']"/>
    <s v="技术"/>
    <s v="数据开发"/>
    <x v="1"/>
    <s v="其他"/>
    <n v="2451237"/>
    <s v="发展空间 弹性工作"/>
    <s v="精准推荐 数据分析工程师"/>
    <s v="['数据分析', '数据', '推荐']"/>
    <s v="25k-45k"/>
    <x v="4"/>
    <n v="25"/>
  </r>
  <r>
    <x v="2"/>
    <s v="百度在线网络技术（北京）有限公司"/>
    <n v="1575"/>
    <s v="['股票期权', '弹性工作', '五险一金', '免费班车']"/>
    <s v="百度"/>
    <s v="2000人以上"/>
    <s v="['西二旗']"/>
    <s v="产品"/>
    <s v="产品经理"/>
    <x v="1"/>
    <s v="移动互联网,数据服务"/>
    <n v="1157620"/>
    <s v="进入BAT 年底三薪 上升空间大"/>
    <s v="数据产品经理"/>
    <s v="['产品经理', '产品', '数据']"/>
    <s v="20k-30k"/>
    <x v="4"/>
    <n v="20"/>
  </r>
  <r>
    <x v="2"/>
    <s v="北京灵伴未来科技有限公司"/>
    <n v="62802"/>
    <s v="['股票期权', '绩效奖金', '年度旅游', '帅哥多']"/>
    <s v="灵伴科技"/>
    <s v="15-50人"/>
    <s v="['五道口', '学院路', '北航', '五道口', '学院路', '北航']"/>
    <s v="产品"/>
    <s v="产品经理"/>
    <x v="1"/>
    <s v="移动互联网,硬件"/>
    <n v="1791019"/>
    <s v="五险一金+14薪，技术大牛团队，咖啡零食。"/>
    <s v="金融大数据产品经理"/>
    <s v="['产品经理', '大数据', '产品', '金融', '数据']"/>
    <s v="15k-30k"/>
    <x v="4"/>
    <n v="15"/>
  </r>
  <r>
    <x v="2"/>
    <s v="奇虎360科技有限公司"/>
    <n v="436"/>
    <m/>
    <n v="360"/>
    <s v="50-150人"/>
    <s v="['酒仙桥', '将台路', '大山子']"/>
    <s v="产品"/>
    <s v="产品经理"/>
    <x v="1"/>
    <s v="移动互联网,游戏"/>
    <n v="2349999"/>
    <s v="创业团队，待遇优厚，发展前景"/>
    <s v="高级数据产品经理"/>
    <s v="['产品经理', '产品', '数据']"/>
    <s v="20k-40k"/>
    <x v="4"/>
    <n v="20"/>
  </r>
  <r>
    <x v="2"/>
    <s v="天津易游酷信息技术有限公司北京分公司"/>
    <n v="147083"/>
    <s v="['带薪年假', '定期体检', '年底双薪', '弹性工作']"/>
    <s v="易游酷"/>
    <s v="150-500人"/>
    <s v="['四惠']"/>
    <s v="运营/编辑/客服"/>
    <s v="运营"/>
    <x v="1"/>
    <s v="移动互联网"/>
    <n v="2576663"/>
    <s v="团队好,六险一金,弹性工作,年度体检"/>
    <s v="运营总监（数据分析）"/>
    <s v="['总监', '数据', '运营', '数据分析', '管理']"/>
    <s v="20k-35k"/>
    <x v="4"/>
    <n v="20"/>
  </r>
  <r>
    <x v="2"/>
    <s v="亿达锐思科技（北京）有限公司"/>
    <n v="56647"/>
    <s v="['技能培训', '年底双薪', '岗位晋升', '管理规范']"/>
    <s v="亿达锐思科技"/>
    <s v="50-150人"/>
    <m/>
    <s v="产品"/>
    <s v="产品经理/产品设计师"/>
    <x v="1"/>
    <s v="移动互联网,电子商务"/>
    <n v="2382742"/>
    <s v="工作气氛,有发展,大情怀"/>
    <s v="数据产品经理"/>
    <s v="['产品经理', '产品', '数据']"/>
    <s v="30k-45k"/>
    <x v="4"/>
    <n v="30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"/>
    <s v="高端产品职位"/>
    <x v="3"/>
    <s v="金融,数据服务"/>
    <n v="2209617"/>
    <s v="五险一金"/>
    <s v="环保大数据事业部产品总监"/>
    <s v="['大数据', '产品', '数据']"/>
    <s v="20k-40k"/>
    <x v="4"/>
    <n v="20"/>
  </r>
  <r>
    <x v="2"/>
    <s v="北京乐纯悠品商贸有限公司"/>
    <n v="95082"/>
    <s v="['带薪年假', '绩效奖金', '扁平管理', '美女多']"/>
    <s v="乐纯酸奶"/>
    <s v="50-150人"/>
    <s v="['大望路', '百子湾', '双井']"/>
    <s v="开发/测试/运维类"/>
    <s v="后端开发"/>
    <x v="1"/>
    <s v="O2O,生活服务"/>
    <n v="2571804"/>
    <s v="七险一金 阿姨做饭 上班不打卡 扁平组织"/>
    <s v="CTO（CRM&amp;amp;大数据方向）"/>
    <s v="['资深', 'Java', '大数据', '合伙人', 'CRM', '数据']"/>
    <s v="15k-30k"/>
    <x v="4"/>
    <n v="15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产品"/>
    <s v="产品经理"/>
    <x v="1"/>
    <s v="移动互联网,数据服务"/>
    <n v="2531097"/>
    <s v="福利好,不打卡,待遇高,办公环境优"/>
    <s v="CRM产品经理(数据分析方向）"/>
    <s v="['产品经理', '数据分析', '产品', 'CRM', '数据']"/>
    <s v="15k-30k"/>
    <x v="4"/>
    <n v="15"/>
  </r>
  <r>
    <x v="2"/>
    <s v="京东世纪贸易有限公司"/>
    <n v="3712"/>
    <s v="['年底双薪', '免费班车', '带薪年假', '绩效奖金']"/>
    <s v="京东"/>
    <s v="2000人以上"/>
    <m/>
    <s v="运营"/>
    <s v="运营"/>
    <x v="1"/>
    <s v="移动互联网,电子商务"/>
    <n v="2527461"/>
    <s v="上市公司，班车接送，餐补，带薪年假。"/>
    <s v="数据运营（高级数据分析岗）"/>
    <s v="['运营', '数据分析', '数据']"/>
    <s v="14k-25k"/>
    <x v="4"/>
    <n v="14"/>
  </r>
  <r>
    <x v="2"/>
    <s v="北京宇信科技集团股份有限公司"/>
    <n v="95008"/>
    <s v="['技能培训', '带薪年假', '绩效奖金', '岗位晋升']"/>
    <s v="宇信科技"/>
    <s v="2000人以上"/>
    <s v="['酒仙桥', '大山子', '将台路']"/>
    <s v="产品"/>
    <s v="产品经理/产品设计师"/>
    <x v="1"/>
    <s v="移动互联网,金融"/>
    <n v="2128290"/>
    <s v="六险一金、班车、涨薪机制、晋升空间"/>
    <s v="业务需求分析师"/>
    <s v="['分析师', '产品经理', '需求分析']"/>
    <s v="15k-19k"/>
    <x v="4"/>
    <n v="15"/>
  </r>
  <r>
    <x v="2"/>
    <s v="北京中认网信息技术有限公司"/>
    <n v="35423"/>
    <s v="['节日礼物', '专项奖金', '带薪年假', '管理规范']"/>
    <s v="中认信息"/>
    <s v="50-150人"/>
    <s v="['朝外', '朝阳门', '东大桥']"/>
    <s v="技术"/>
    <s v="软件开发"/>
    <x v="1"/>
    <s v="电子商务,企业服务"/>
    <n v="2447745"/>
    <s v="补充医疗，1元早中餐，补助，节日福利"/>
    <s v="软件需求分析师"/>
    <s v="['企业软件', '分析师', '软件', '需求分析']"/>
    <s v="10k-15k"/>
    <x v="4"/>
    <n v="10"/>
  </r>
  <r>
    <x v="2"/>
    <s v="奇虎360科技有限公司"/>
    <n v="436"/>
    <m/>
    <n v="360"/>
    <s v="50-150人"/>
    <s v="['酒仙桥', '大山子', '将台路']"/>
    <s v="产品"/>
    <s v="产品经理/产品设计师"/>
    <x v="1"/>
    <s v="移动互联网,游戏"/>
    <n v="2476345"/>
    <s v="大数据平台产品经理"/>
    <s v="大数据平台产品经理"/>
    <s v="['平台', '产品经理', '大数据', '产品', '数据']"/>
    <s v="15k-25k"/>
    <x v="4"/>
    <n v="15"/>
  </r>
  <r>
    <x v="2"/>
    <s v="北京灵伴未来科技有限公司"/>
    <n v="62802"/>
    <s v="['股票期权', '绩效奖金', '年度旅游', '帅哥多']"/>
    <s v="灵伴科技"/>
    <s v="15-50人"/>
    <s v="['五道口', '学院路', '北航', '五道口', '学院路', '北航']"/>
    <s v="运营"/>
    <s v="运营"/>
    <x v="1"/>
    <s v="移动互联网,硬件"/>
    <n v="1791055"/>
    <s v="五险一金+14薪，技术大牛团队，咖啡零食。"/>
    <s v="金融大数据运营经理"/>
    <s v="['运营', '大数据', '金融', '数据']"/>
    <s v="15k-30k"/>
    <x v="4"/>
    <n v="15"/>
  </r>
  <r>
    <x v="2"/>
    <s v="北京普巴软件有限公司"/>
    <n v="138552"/>
    <m/>
    <s v="普巴软件"/>
    <s v="50-150人"/>
    <m/>
    <s v="技术"/>
    <s v="企业软件"/>
    <x v="1"/>
    <s v="企业服务,数据服务"/>
    <n v="2335928"/>
    <s v="交通补助，和谐的工作环境，发展空间广阔"/>
    <s v="需求分析师（业务顾问）"/>
    <s v="['分析师', '顾问', '需求分析']"/>
    <s v="15k-25k"/>
    <x v="4"/>
    <n v="15"/>
  </r>
  <r>
    <x v="2"/>
    <s v="车好多旧机动车经纪(北京)有限公司"/>
    <n v="107423"/>
    <s v="['带薪年假', '弹性工作', '免费班车', '美女多']"/>
    <s v="瓜子二手车直卖网"/>
    <s v="2000人以上"/>
    <s v="['上地', '马连洼', '西二旗']"/>
    <s v="技术"/>
    <s v="软件开发"/>
    <x v="1"/>
    <s v="O2O"/>
    <n v="2388448"/>
    <s v="年终奖金，高额期权，弹性工作，员工关怀"/>
    <s v="BI分析师"/>
    <s v="['分析师', 'BI']"/>
    <s v="30k-50k"/>
    <x v="4"/>
    <n v="30"/>
  </r>
  <r>
    <x v="2"/>
    <s v="北京东奥时代教育科技有限公司"/>
    <n v="7176"/>
    <s v="['节日礼物', '绩效奖金', '管理规范', '领导好']"/>
    <s v="东奥"/>
    <s v="500-2000人"/>
    <s v="['白石桥', '魏公村', '北下关']"/>
    <s v="技术"/>
    <s v="管理岗"/>
    <x v="1"/>
    <s v="电子商务,教育"/>
    <n v="2290504"/>
    <s v="技术平台,大数据"/>
    <s v="Hadoop/Spark数据开发工程师"/>
    <s v="['大数据', '数据库', '管理岗', '数据']"/>
    <s v="25k-35k"/>
    <x v="4"/>
    <n v="25"/>
  </r>
  <r>
    <x v="2"/>
    <s v="北京京东尚科信息技术有限公司"/>
    <n v="4836"/>
    <s v="['技能培训', '年底双薪', '节日礼物', '绩效奖金']"/>
    <s v="京东商城"/>
    <s v="2000人以上"/>
    <s v="['大屯', '亚运村']"/>
    <s v="技术"/>
    <s v="高端技术职位"/>
    <x v="1"/>
    <s v="电子商务"/>
    <n v="2211280"/>
    <s v="有充分的发展空间"/>
    <s v="资深网络安全研发产品经理（偏安全大数据方向）"/>
    <s v="['产品经理', '大数据', '产品', '数据', '网络安全', '安全']"/>
    <s v="36k-50k"/>
    <x v="4"/>
    <n v="36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产品"/>
    <s v="高端产品职位"/>
    <x v="3"/>
    <s v="金融,数据服务"/>
    <n v="2209627"/>
    <s v="五险一金"/>
    <s v="公安大数据事业部产品总监"/>
    <s v="['大数据', '产品', '数据']"/>
    <s v="25k-50k"/>
    <x v="4"/>
    <n v="25"/>
  </r>
  <r>
    <x v="2"/>
    <s v="九次方大数据信息集团有限公司"/>
    <n v="46379"/>
    <s v="['股票期权', '带薪年假', '绩效奖金', '岗位晋升']"/>
    <s v="九次方大数据"/>
    <s v="500-2000人"/>
    <s v="['五道口', '学院路', '北航']"/>
    <s v="金融"/>
    <s v="高端金融职位"/>
    <x v="1"/>
    <s v="金融,数据服务"/>
    <n v="2114900"/>
    <s v="五险一金、13薪、项目奖金、期权等"/>
    <s v="银行大数据业务售前总监"/>
    <s v="['大数据', '数据', '售前']"/>
    <s v="15k-25k"/>
    <x v="4"/>
    <n v="15"/>
  </r>
  <r>
    <x v="2"/>
    <s v="京东世纪贸易有限公司"/>
    <n v="3712"/>
    <s v="['年底双薪', '免费班车', '带薪年假', '绩效奖金']"/>
    <s v="京东"/>
    <s v="2000人以上"/>
    <m/>
    <s v="职能"/>
    <s v="人力资源"/>
    <x v="3"/>
    <s v="移动互联网,电子商务"/>
    <n v="2446568"/>
    <s v="知名电商，著名互联网平台，五险一金，班车"/>
    <s v="运营体系人力资源数据分析岗-1008(014385)"/>
    <s v="['运营', '数据分析', '人力资源', '数据']"/>
    <s v="18k-28k"/>
    <x v="4"/>
    <n v="18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59139"/>
    <s v="良好的职位晋升机会，丰厚的薪资待遇"/>
    <s v="投资总监—大数据/VR/人工智能方向"/>
    <s v="['大数据', '总监', '投资', '人工智能', '数据']"/>
    <s v="30k-40k"/>
    <x v="4"/>
    <n v="30"/>
  </r>
  <r>
    <x v="2"/>
    <s v="星河互联集团有限公司"/>
    <n v="116752"/>
    <s v="['年底双薪', '交通补助', '午餐补助', '通讯津贴']"/>
    <s v="星河互联集团"/>
    <s v="150-500人"/>
    <m/>
    <s v="金融"/>
    <s v="高端金融职位"/>
    <x v="1"/>
    <s v="电子商务,移动互联网"/>
    <n v="2072329"/>
    <s v="良好的职位晋升机会，丰厚的薪资待遇"/>
    <s v="投资总监-云计算大数据"/>
    <s v="['大数据', '投资', '数据', '云计算']"/>
    <s v="30k-50k"/>
    <x v="4"/>
    <n v="30"/>
  </r>
  <r>
    <x v="2"/>
    <s v="北京快快网络技术有限公司"/>
    <n v="30608"/>
    <s v="['员工福利丰富', '高薪期权', '热门行业', '免费工作餐']"/>
    <s v="真融宝"/>
    <s v="50-150人"/>
    <s v="['苏州街', '万泉河', '颐和园']"/>
    <s v="设计"/>
    <s v="数据分析"/>
    <x v="1"/>
    <s v="金融"/>
    <n v="2320710"/>
    <s v="13薪＋,每年2次调,Mac办公,不打卡"/>
    <s v="数据分析总监"/>
    <s v="['数据分析', '数据']"/>
    <s v="30k-60k"/>
    <x v="5"/>
    <n v="30"/>
  </r>
  <r>
    <x v="2"/>
    <s v="时趣互动（北京）科技有限公司"/>
    <n v="740"/>
    <s v="['弹性工作', '免费咖啡', '年终奖金', '交通补助']"/>
    <s v="时趣social-touch"/>
    <s v="500-2000人"/>
    <m/>
    <s v="设计"/>
    <s v="用户研究"/>
    <x v="1"/>
    <s v="移动互联网"/>
    <n v="2518027"/>
    <s v="试用期全薪 弹性工作 餐补路补 免费咖啡"/>
    <s v="数据分析总监"/>
    <s v="['数据分析', '数据']"/>
    <s v="25k-35k"/>
    <x v="5"/>
    <n v="25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技术"/>
    <s v="管理岗"/>
    <x v="1"/>
    <s v="数据服务,分类信息"/>
    <n v="2227870"/>
    <s v="五险一金、弹性工作、节日福利、股票期权"/>
    <s v="大数据架构师"/>
    <s v="['大数据', '架构师', '数据']"/>
    <s v="25k-40k"/>
    <x v="5"/>
    <n v="25"/>
  </r>
  <r>
    <x v="2"/>
    <s v="搜狐媒体"/>
    <n v="106303"/>
    <s v="['节日礼物', '项目奖金', '弹性工作时间', '15天年假']"/>
    <s v="搜狐媒体"/>
    <s v="2000人以上"/>
    <m/>
    <s v="技术"/>
    <s v="高端技术职位"/>
    <x v="0"/>
    <s v="移动互联网,广告营销"/>
    <n v="2266114"/>
    <s v="一年15天年假，弹性工作时间，文化灵活"/>
    <s v="集团总部-大数据中心-广告数据科学高级经理"/>
    <s v="['大数据', '广告', '数据']"/>
    <s v="50k-70k"/>
    <x v="5"/>
    <n v="50"/>
  </r>
  <r>
    <x v="2"/>
    <s v="北京盛世好运投资管理有限公司"/>
    <n v="144570"/>
    <m/>
    <s v="盛世金控"/>
    <s v="2000人以上"/>
    <s v="['朝外']"/>
    <s v="技术"/>
    <s v="管理岗"/>
    <x v="1"/>
    <s v="金融,社交网络"/>
    <n v="2462755"/>
    <s v="智慧社区、综合管理"/>
    <s v="大数据总监"/>
    <s v="['大数据', '合伙人', '数据']"/>
    <s v="60k-80k"/>
    <x v="5"/>
    <n v="60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产品"/>
    <s v="产品经理/产品设计师"/>
    <x v="1"/>
    <s v="企业服务,数据服务"/>
    <n v="2298179"/>
    <s v="高薪 管理团队 广阔的职业发展空间"/>
    <s v="产品规划总监——大数据方向"/>
    <s v="['部门主管', '大数据', '产品', '数据']"/>
    <s v="20k-40k"/>
    <x v="5"/>
    <n v="20"/>
  </r>
  <r>
    <x v="2"/>
    <s v="搜狐媒体"/>
    <n v="106303"/>
    <s v="['节日礼物', '项目奖金', '弹性工作时间', '15天年假']"/>
    <s v="搜狐媒体"/>
    <s v="2000人以上"/>
    <m/>
    <s v="技术"/>
    <s v="移动开发"/>
    <x v="1"/>
    <s v="移动互联网,广告营销"/>
    <n v="2266113"/>
    <s v="一年15天年假，弹性工作时间，文化灵活"/>
    <s v="集团总部-大数据中心-移动端商业产品研发经理"/>
    <s v="['移动', '大数据', '产品', '移动端', '数据']"/>
    <s v="40k-60k"/>
    <x v="5"/>
    <n v="40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技术"/>
    <s v="后端开发"/>
    <x v="1"/>
    <s v="金融,移动互联网"/>
    <n v="2551024"/>
    <s v="股票期权,出国旅游,年度奖金,绩效奖金"/>
    <s v="数据仓库项目经理/项目总监"/>
    <s v="['数据仓库', '后端开发', '项目经理', '数据']"/>
    <s v="20k-35k"/>
    <x v="5"/>
    <n v="20"/>
  </r>
  <r>
    <x v="2"/>
    <s v="北京知识印象科技有限公司"/>
    <n v="36162"/>
    <s v="['技能培训', '年底双薪', '节日礼物', '年度旅游']"/>
    <s v="作业盒子"/>
    <s v="150-500人"/>
    <s v="['望京', '大山子', '花家地']"/>
    <s v="技术"/>
    <s v="后端开发"/>
    <x v="1"/>
    <s v="移动互联网,教育"/>
    <n v="2263548"/>
    <s v="期权"/>
    <s v="数据分析师"/>
    <s v="['分析师', '数据分析', '数据']"/>
    <s v="10k-20k"/>
    <x v="6"/>
    <n v="10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运营"/>
    <s v="运营"/>
    <x v="2"/>
    <s v="移动互联网,信息安全"/>
    <n v="2471793"/>
    <s v="六险一金"/>
    <s v="数据分析师"/>
    <s v="['分析师', '数据分析', '数据']"/>
    <s v="10k-20k"/>
    <x v="6"/>
    <n v="10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数据分析"/>
    <x v="3"/>
    <s v="金融,数据服务"/>
    <n v="2478698"/>
    <s v="六险一金 福利补贴 弹性工作"/>
    <s v="数据分析师"/>
    <s v="['分析师', '数据分析', '数据']"/>
    <s v="10k-15k"/>
    <x v="6"/>
    <n v="10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设计"/>
    <s v="用户研究"/>
    <x v="2"/>
    <s v="数据服务,其他"/>
    <n v="2563357"/>
    <s v="六险一金+餐补+话补+传统节日福利"/>
    <s v="数据分析师"/>
    <s v="['分析师', '数据分析', '数据']"/>
    <s v="20k-30k"/>
    <x v="6"/>
    <n v="20"/>
  </r>
  <r>
    <x v="2"/>
    <s v="北京开卷信息技术有限公司"/>
    <n v="23798"/>
    <s v="['绩效奖金', '专项奖金', '年底双薪', '五险一金']"/>
    <s v="开卷"/>
    <s v="50-150人"/>
    <m/>
    <s v="设计"/>
    <s v="数据分析"/>
    <x v="0"/>
    <s v="移动互联网"/>
    <n v="2372941"/>
    <s v="地铁边，培训晋升机会多，福利美女假期多"/>
    <s v="数据分析师"/>
    <s v="['分析师', '数据分析', '数据']"/>
    <s v="5k-10k"/>
    <x v="6"/>
    <n v="5"/>
  </r>
  <r>
    <x v="2"/>
    <s v="赛客科技（北京）有限公司"/>
    <n v="98682"/>
    <s v="['股票期权', '专项奖金', '绩效奖金', '年度旅游']"/>
    <s v="Cikers Sports"/>
    <s v="50-150人"/>
    <s v="['中关村']"/>
    <s v="产品/需求/项目类"/>
    <s v="数据分析"/>
    <x v="3"/>
    <s v="移动互联网,电子商务"/>
    <n v="2528760"/>
    <s v="新起点,新挑战"/>
    <s v="数据分析师"/>
    <s v="['分析师', '数据分析', '数据']"/>
    <s v="6k-12k"/>
    <x v="6"/>
    <n v="6"/>
  </r>
  <r>
    <x v="2"/>
    <s v="北京四维图新科技股份有限公司"/>
    <n v="31590"/>
    <s v="['技能培训', '节日礼物', '带薪年假', '岗位晋升']"/>
    <s v="四维图新"/>
    <s v="2000人以上"/>
    <s v="['来广营', '望京']"/>
    <s v="技术"/>
    <s v="后端开发"/>
    <x v="1"/>
    <s v="移动互联网,生活服务"/>
    <n v="2167228"/>
    <s v="上市公司、车联网、大数据、五险一金"/>
    <s v="数据分析师（156-SJG）"/>
    <s v="['分析师', '数据分析', '数据']"/>
    <s v="7k-14k"/>
    <x v="6"/>
    <n v="7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运营"/>
    <s v="运营"/>
    <x v="1"/>
    <s v="移动互联网"/>
    <n v="1888336"/>
    <s v="待遇高,前景好"/>
    <s v="用户体验数据分析师"/>
    <s v="['分析师', '数据分析', '数据']"/>
    <s v="20k-30k"/>
    <x v="6"/>
    <n v="20"/>
  </r>
  <r>
    <x v="2"/>
    <s v="一点网聚科技有限公司"/>
    <n v="8414"/>
    <s v="['带薪年假', '午餐补助', '扁平管理', '弹性工作']"/>
    <s v="一点资讯"/>
    <s v="500-2000人"/>
    <s v="['京广桥', '朝外', '东大桥']"/>
    <s v="产品"/>
    <s v="产品经理"/>
    <x v="1"/>
    <s v="移动互联网"/>
    <n v="1753441"/>
    <s v="发展空间大，零食水果，工作氛围轻松愉悦"/>
    <s v="数据分析师"/>
    <s v="['分析师', '数据分析', '数据']"/>
    <s v="30k-35k"/>
    <x v="6"/>
    <n v="30"/>
  </r>
  <r>
    <x v="2"/>
    <s v="新雅图园商务咨询（北京）有限公司"/>
    <n v="36477"/>
    <s v="['技能培训', '带薪年假', '领导好', '美女多']"/>
    <s v="K11 购物艺术中心"/>
    <s v="50-150人"/>
    <m/>
    <s v="设计"/>
    <s v="数据分析"/>
    <x v="0"/>
    <s v="生活服务"/>
    <n v="2128361"/>
    <s v="公司平台大，发展空间好"/>
    <s v="数据分析师"/>
    <s v="['分析师', '数据分析', '数据']"/>
    <s v="20k-40k"/>
    <x v="6"/>
    <n v="20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技术"/>
    <s v="后端开发"/>
    <x v="0"/>
    <s v="企业服务,数据服务"/>
    <n v="1754423"/>
    <s v="C轮融资 行业NO.1 弹性工作 优厚福利"/>
    <s v="数据分析师"/>
    <s v="['分析师', '数据分析', '数据']"/>
    <s v="4k-6k"/>
    <x v="6"/>
    <n v="4"/>
  </r>
  <r>
    <x v="2"/>
    <s v="析数软件（上海）有限公司"/>
    <n v="155494"/>
    <m/>
    <s v="Asia-analytics"/>
    <s v="15-50人"/>
    <m/>
    <s v="技术"/>
    <s v="企业软件"/>
    <x v="0"/>
    <s v="企业服务,数据服务"/>
    <n v="2565631"/>
    <s v="发展空间大"/>
    <s v="数据分析师"/>
    <m/>
    <s v="10k-15k"/>
    <x v="6"/>
    <n v="1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设计"/>
    <s v="用户研究"/>
    <x v="1"/>
    <s v="移动互联网"/>
    <n v="2400201"/>
    <s v="资深大牛带 ，平台大"/>
    <s v="数据分析师"/>
    <s v="['分析师', '数据分析', '数据']"/>
    <s v="15k-20k"/>
    <x v="6"/>
    <n v="15"/>
  </r>
  <r>
    <x v="2"/>
    <s v="百度在线网络技术（北京）有限公司"/>
    <n v="1575"/>
    <s v="['股票期权', '弹性工作', '五险一金', '免费班车']"/>
    <s v="百度"/>
    <s v="2000人以上"/>
    <s v="['西北旺', '马连洼']"/>
    <s v="产品/需求/项目类"/>
    <s v="数据分析"/>
    <x v="0"/>
    <s v="移动互联网,数据服务"/>
    <n v="2568170"/>
    <s v="课题前沿，团队卓越"/>
    <s v="数据分析师"/>
    <s v="['数据分析', '数据', '分析师']"/>
    <s v="15k-25k"/>
    <x v="6"/>
    <n v="15"/>
  </r>
  <r>
    <x v="2"/>
    <s v="航美在线网络科技有限公司"/>
    <n v="127378"/>
    <m/>
    <s v="航美在线"/>
    <s v="500-2000人"/>
    <s v="['东直门', '海运仓', '三里屯']"/>
    <s v="技术"/>
    <s v="硬件开发"/>
    <x v="2"/>
    <s v="移动互联网,广告营销"/>
    <n v="2553190"/>
    <s v="五险一金,补充医疗"/>
    <s v="数据分析师"/>
    <s v="['分析师', '数据分析', '数据']"/>
    <s v="6k-12k"/>
    <x v="6"/>
    <n v="6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数据分析"/>
    <x v="3"/>
    <s v="金融,数据服务"/>
    <n v="2150312"/>
    <s v="六险一金，交通补助，午餐补助，话费补助"/>
    <s v="数据分析师"/>
    <s v="['分析师', '数据分析', '数据']"/>
    <s v="15k-20k"/>
    <x v="6"/>
    <n v="15"/>
  </r>
  <r>
    <x v="2"/>
    <s v="东方银谷（北京）投资管理有限公司"/>
    <n v="101014"/>
    <s v="['节日礼物', '专项奖金', '带薪年假', '绩效奖金']"/>
    <s v="银谷"/>
    <s v="2000人以上"/>
    <m/>
    <s v="设计"/>
    <s v="用户研究"/>
    <x v="1"/>
    <s v="移动互联网,金融"/>
    <n v="2543690"/>
    <s v="发展空间大，成长机会多"/>
    <s v="高级数据分析师 正在热招"/>
    <s v="['分析师', '数据分析', '数据']"/>
    <s v="15k-25k"/>
    <x v="6"/>
    <n v="15"/>
  </r>
  <r>
    <x v="2"/>
    <s v="北京榆钱投资管理有限公司"/>
    <n v="63366"/>
    <s v="['技能培训', '年底双薪', '带薪年假', '岗位晋升']"/>
    <s v="榆钱金融"/>
    <s v="50-150人"/>
    <s v="['颐和园', '苏州街', '万泉河']"/>
    <s v="金融"/>
    <s v="风控"/>
    <x v="1"/>
    <s v="金融"/>
    <n v="2040518"/>
    <s v="高速成长；核心团队；开放薪酬；带薪休假"/>
    <s v="初级数据分析师"/>
    <s v="['分析师', '数据分析', '数据']"/>
    <s v="6k-10k"/>
    <x v="6"/>
    <n v="6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560986"/>
    <s v="和大牛一起工作，深入大数据系统"/>
    <s v="大数据分析师"/>
    <s v="['分析师', '大数据', '数据分析', '数据']"/>
    <s v="20k-40k"/>
    <x v="6"/>
    <n v="20"/>
  </r>
  <r>
    <x v="2"/>
    <s v="智慧足迹数据科技有限公司"/>
    <n v="153340"/>
    <m/>
    <s v="智慧足迹数据科技有限公司"/>
    <s v="50-150人"/>
    <s v="['西单']"/>
    <s v="技术"/>
    <s v="数据开发"/>
    <x v="1"/>
    <s v="数据服务,企业服务"/>
    <n v="2499719"/>
    <s v="五险一金、节日福利、通讯补助、补充医疗"/>
    <s v="大数据分析师"/>
    <s v="['分析师', '大数据', '数据分析', '数据挖掘', '数据']"/>
    <s v="10k-20k"/>
    <x v="6"/>
    <n v="10"/>
  </r>
  <r>
    <x v="2"/>
    <s v="中国信息通信研究院"/>
    <n v="114603"/>
    <s v="['年终分红', '绩效奖金', '带薪年假', '午餐补助']"/>
    <s v="中国信通院"/>
    <s v="2000人以上"/>
    <m/>
    <s v="运营"/>
    <s v="运营"/>
    <x v="0"/>
    <s v="信息安全,移动互联网"/>
    <n v="2277095"/>
    <s v="高起点,大舞台,待遇好,机遇多"/>
    <s v="工业大数据分析师"/>
    <s v="['分析师', '大数据', '数据分析', '数据']"/>
    <s v="10k-15k"/>
    <x v="6"/>
    <n v="10"/>
  </r>
  <r>
    <x v="2"/>
    <s v="大公国际信用评级集团有限公司"/>
    <n v="51706"/>
    <s v="['技能培训', '带薪年假', '岗位晋升', '五险一金']"/>
    <s v="大公集团"/>
    <s v="500-2000人"/>
    <m/>
    <s v="金融"/>
    <s v="投融资"/>
    <x v="0"/>
    <s v="企业服务,其他"/>
    <n v="2428318"/>
    <s v="良好的公司发展平台和上升空间"/>
    <s v="数据分析师"/>
    <s v="['分析师', '数据分析', '数据']"/>
    <s v="6k-8k"/>
    <x v="6"/>
    <n v="6"/>
  </r>
  <r>
    <x v="2"/>
    <s v="时趣互动（北京）科技有限公司"/>
    <n v="740"/>
    <s v="['弹性工作', '免费咖啡', '年终奖金', '交通补助']"/>
    <s v="时趣social-touch"/>
    <s v="500-2000人"/>
    <m/>
    <s v="设计"/>
    <s v="数据分析"/>
    <x v="1"/>
    <s v="移动互联网"/>
    <n v="2272907"/>
    <s v="弹性工作 免费咖啡 发展空间"/>
    <s v="数据分析师"/>
    <s v="['分析师', '数据分析', '数据']"/>
    <s v="3k-4k"/>
    <x v="6"/>
    <n v="3"/>
  </r>
  <r>
    <x v="2"/>
    <s v="北京新美互通科技有限公司"/>
    <n v="7279"/>
    <s v="['弹性工作任性', '技术牛带你飞', '高质量妹子多', '环境舒适']"/>
    <s v="Kika Tech(新美互通)"/>
    <s v="150-500人"/>
    <s v="['和平里', '雍和宫', '和平街']"/>
    <s v="产品/需求/项目类"/>
    <s v="数据分析"/>
    <x v="1"/>
    <s v="移动互联网"/>
    <n v="2544793"/>
    <s v="发展前景好,福利多多,弹性工作制"/>
    <s v="数据分析师（实习生）"/>
    <s v="['商业', '分析师', '数据分析', '数据']"/>
    <s v="2k-3k"/>
    <x v="6"/>
    <n v="2"/>
  </r>
  <r>
    <x v="2"/>
    <s v="北京三快在线科技有限公司"/>
    <n v="50702"/>
    <s v="['技能培训', '绩效奖金', '岗位晋升', '领导好']"/>
    <s v="美团点评"/>
    <s v="2000人以上"/>
    <m/>
    <s v="市场与销售"/>
    <s v="高端市场职位"/>
    <x v="3"/>
    <s v="移动互联网,O2O"/>
    <n v="2219711"/>
    <s v="核心部门，平台大，待遇优，发展空间大"/>
    <s v="高级数据分析师/"/>
    <s v="['分析师', '数据分析', '数据']"/>
    <s v="10k-20k"/>
    <x v="6"/>
    <n v="10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产品/需求/项目类"/>
    <s v="数据分析"/>
    <x v="1"/>
    <s v="移动互联网,数据服务"/>
    <n v="2570663"/>
    <s v="最前沿"/>
    <s v="数据分析师-头条产品"/>
    <s v="['大数据', '数据分析', '商业', '业务运营', '数据', '分析师']"/>
    <s v="15k-30k"/>
    <x v="6"/>
    <n v="1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设计"/>
    <s v="用户研究"/>
    <x v="1"/>
    <s v="移动互联网"/>
    <n v="1926894"/>
    <s v="大数据，C轮，丰厚期权，巨大成长空间"/>
    <s v="数据分析师（实习生）"/>
    <s v="['分析师', '数据分析', '数据']"/>
    <s v="6k-8k"/>
    <x v="6"/>
    <n v="6"/>
  </r>
  <r>
    <x v="2"/>
    <s v="我盈互联（北京）网络科技有限公司"/>
    <n v="114149"/>
    <s v="['午餐补助', '股票期权', '绩效奖金', '定期体检']"/>
    <s v="我盈互联"/>
    <s v="15-50人"/>
    <s v="['望京', '大山子', '花家地']"/>
    <s v="运营"/>
    <s v="运营"/>
    <x v="2"/>
    <s v="金融"/>
    <n v="2565315"/>
    <s v="五险一金,绩效奖金,发展空间大"/>
    <s v="数据分析师"/>
    <m/>
    <s v="6k-9k"/>
    <x v="6"/>
    <n v="6"/>
  </r>
  <r>
    <x v="2"/>
    <s v="北京天逸科技有限公司"/>
    <n v="36904"/>
    <s v="['技能培训', '年底双薪', '绩效奖金', '岗位晋升']"/>
    <s v="天逸科技"/>
    <s v="15-50人"/>
    <s v="['上地', '马连洼', '西二旗']"/>
    <s v="金融"/>
    <s v="投融资"/>
    <x v="1"/>
    <s v="企业服务"/>
    <n v="1177726"/>
    <s v="周末双休"/>
    <s v="数据分析师"/>
    <s v="['分析师', '数据分析', '数据']"/>
    <s v="9k-18k"/>
    <x v="6"/>
    <n v="9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59636"/>
    <s v="大数据方向，团队氛围融洽"/>
    <s v="行业分析师（大数据方向、Junior）"/>
    <s v="['分析师', '大数据', '数据']"/>
    <s v="10k-15k"/>
    <x v="6"/>
    <n v="10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数据分析"/>
    <x v="3"/>
    <s v="金融,数据服务"/>
    <n v="2178820"/>
    <s v="六险一金 弹性工作 福利补贴"/>
    <s v="数据分析师"/>
    <s v="['分析师', '数据分析', '数据']"/>
    <s v="10k-15k"/>
    <x v="6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0"/>
    <s v="移动互联网,O2O"/>
    <n v="2240587"/>
    <s v="活跃的氛围、专业的大牛、美好的前景"/>
    <s v="高级数据分析师"/>
    <s v="['分析师', '数据分析', '数据']"/>
    <s v="15k-30k"/>
    <x v="6"/>
    <n v="15"/>
  </r>
  <r>
    <x v="2"/>
    <s v="北京林克艾普科技有限公司"/>
    <n v="107121"/>
    <s v="['年底双薪', '交通补助', '午餐补助', '带薪年假']"/>
    <s v="北京林克艾普科技有限公司"/>
    <s v="15-50人"/>
    <s v="['学院路', '北航', '北太平庄']"/>
    <s v="设计"/>
    <s v="数据分析"/>
    <x v="3"/>
    <s v="移动互联网,数据服务"/>
    <n v="2546814"/>
    <s v="在家办公，稳定收入"/>
    <s v="数据分析师"/>
    <s v="['分析师', '数据分析', '数据']"/>
    <s v="2k-3k"/>
    <x v="6"/>
    <n v="2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投融资"/>
    <x v="0"/>
    <s v="金融,数据服务"/>
    <n v="2052002"/>
    <s v="晋升空间 五险一金 技术培训"/>
    <s v="数据分析师"/>
    <s v="['分析师', '数据分析', '数据']"/>
    <s v="6k-10k"/>
    <x v="6"/>
    <n v="6"/>
  </r>
  <r>
    <x v="2"/>
    <s v="北京诚禾佳冉科技有限公司"/>
    <n v="70980"/>
    <s v="['绩效奖金', '通讯津贴', '交通补助', '午餐补助']"/>
    <s v="诚禾佳冉"/>
    <s v="少于15人"/>
    <m/>
    <s v="设计"/>
    <s v="数据分析"/>
    <x v="1"/>
    <s v="游戏"/>
    <n v="2002838"/>
    <s v="带薪年假、公积金等"/>
    <s v="数据分析师"/>
    <s v="['分析师', '数据分析', '数据']"/>
    <s v="5k-8k"/>
    <x v="6"/>
    <n v="5"/>
  </r>
  <r>
    <x v="2"/>
    <s v="北京福六投资管理有限公司"/>
    <n v="122639"/>
    <s v="['年底双薪', '技能培训', '领导好', '弹性工作']"/>
    <s v="福六投资"/>
    <s v="150-500人"/>
    <s v="['团结湖', '朝阳公园', '三里屯']"/>
    <s v="市场与销售"/>
    <s v="市场/营销"/>
    <x v="3"/>
    <s v="O2O,金融"/>
    <n v="1720539"/>
    <s v="期权激励，_x0008_福利优厚，靠谱团队，mac pro"/>
    <s v="金融数据分析师/交易师"/>
    <s v="['分析师', '数据分析', '金融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设计"/>
    <s v="用户研究"/>
    <x v="1"/>
    <s v="移动互联网"/>
    <n v="2124202"/>
    <s v="大牛多、环境好、真正玩转大数据"/>
    <s v="数据分析师"/>
    <s v="['分析师', '数据分析', '数据']"/>
    <s v="6k-12k"/>
    <x v="6"/>
    <n v="6"/>
  </r>
  <r>
    <x v="2"/>
    <s v="上海微创软件股份有限公司北京分公司"/>
    <n v="36513"/>
    <s v="['年底双薪', '节日礼物', '技能培训', '免费班车']"/>
    <s v="微创"/>
    <s v="2000人以上"/>
    <m/>
    <s v="技术"/>
    <s v="运维安全"/>
    <x v="1"/>
    <s v="移动互联网,电子商务"/>
    <n v="2237602"/>
    <s v="六险一金福利好，老板好，帅哥美女多"/>
    <s v="语音数据处理与分析工程师"/>
    <s v="['DBA', '数据']"/>
    <s v="5k-10k"/>
    <x v="6"/>
    <n v="5"/>
  </r>
  <r>
    <x v="2"/>
    <s v="湖南绝味食品股份有限公司"/>
    <n v="24922"/>
    <s v="['年底双薪', '五险一金', '专项奖金', '节日礼物']"/>
    <s v="绝味"/>
    <s v="2000人以上"/>
    <s v="['四惠', '高碑店', '十里堡']"/>
    <s v="设计"/>
    <s v="用户研究"/>
    <x v="3"/>
    <s v="移动互联网,电子商务"/>
    <n v="2195873"/>
    <s v="一起来玩、五险一金、绩效奖金、零压力环境"/>
    <s v="数据分析师"/>
    <s v="['分析师', '数据分析', '数据']"/>
    <s v="12k-24k"/>
    <x v="6"/>
    <n v="12"/>
  </r>
  <r>
    <x v="2"/>
    <s v="新浪网技术（中国）有限公司"/>
    <n v="25592"/>
    <s v="['免费班车', '岗位晋升', '五险一金', '定期体检']"/>
    <s v="新浪网"/>
    <s v="2000人以上"/>
    <s v="['马连洼']"/>
    <s v="设计"/>
    <s v="数据分析"/>
    <x v="0"/>
    <s v="文化娱乐"/>
    <n v="2388276"/>
    <s v="广阔的平台与丰富的机遇"/>
    <s v="数据分析师"/>
    <s v="['分析师', '数据分析', '数据']"/>
    <s v="2k以下"/>
    <x v="6"/>
    <n v="2"/>
  </r>
  <r>
    <x v="2"/>
    <s v="凤凰飞扬（北京）新媒体信息技术有限公司"/>
    <n v="2494"/>
    <s v="['免费班车', '八险一金', '各色型男', '过节大礼包']"/>
    <s v="凤凰网"/>
    <s v="2000人以上"/>
    <s v="['望京', '大山子', '酒仙桥']"/>
    <s v="设计"/>
    <s v="数据分析"/>
    <x v="1"/>
    <s v="移动互联网"/>
    <n v="2307420"/>
    <s v="七险一金 年底奖金 假期多多 各种补助"/>
    <s v="数据分析师"/>
    <s v="['分析师', '数据分析', '数据']"/>
    <s v="10k-20k"/>
    <x v="6"/>
    <n v="10"/>
  </r>
  <r>
    <x v="2"/>
    <s v="万库标杆科技有限公司"/>
    <n v="130351"/>
    <m/>
    <s v="万库标杆科技有限公司"/>
    <s v="50-150人"/>
    <s v="['五道口', '学院路', '北航']"/>
    <s v="运营"/>
    <s v="编辑"/>
    <x v="1"/>
    <s v="移动互联网,数据服务"/>
    <n v="2373419"/>
    <s v="大数据行业 数据航母 万物关联"/>
    <s v="初级数据分析师"/>
    <s v="['分析师', '数据分析', '内容', '数据']"/>
    <s v="5k-7k"/>
    <x v="6"/>
    <n v="5"/>
  </r>
  <r>
    <x v="2"/>
    <s v="百度外卖"/>
    <n v="104601"/>
    <s v="['带薪年假', '岗位晋升', '领导好', '通讯津贴']"/>
    <s v="百度外卖"/>
    <s v="500-2000人"/>
    <s v="['上地', '马连洼', '西二旗']"/>
    <s v="产品"/>
    <s v="产品经理/产品设计师"/>
    <x v="1"/>
    <s v="O2O,生活服务"/>
    <n v="2358645"/>
    <s v="充分授权，快速成长，免费晚餐，导师制"/>
    <s v="数据分析师"/>
    <s v="['分析师', '运营', '数据分析', '策略', '数据', '用户']"/>
    <s v="15k-25k"/>
    <x v="6"/>
    <n v="15"/>
  </r>
  <r>
    <x v="2"/>
    <s v="北京弘合柏基金融信息服务有限责任公司"/>
    <n v="1992"/>
    <s v="['岗位晋升', '股票期权', '绩效奖金', '定期体检']"/>
    <s v="有利网"/>
    <s v="500-2000人"/>
    <m/>
    <s v="技术"/>
    <s v="后端开发"/>
    <x v="1"/>
    <s v="金融"/>
    <n v="2232242"/>
    <s v="六险一金、年底奖金、弹性工作、福利多样"/>
    <s v="数据分析师"/>
    <s v="['分析师', '数据分析', '数据']"/>
    <s v="7k-12k"/>
    <x v="6"/>
    <n v="7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市场与销售"/>
    <s v="数据分析"/>
    <x v="1"/>
    <s v="移动互联网,旅游"/>
    <n v="2494153"/>
    <s v="优秀团队 核心业务"/>
    <s v="数据分析师（市场资源方向）"/>
    <s v="['商业', '分析师', '数据分析', '数据']"/>
    <s v="6k-12k"/>
    <x v="6"/>
    <n v="6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数据分析"/>
    <x v="3"/>
    <s v="金融,数据服务"/>
    <n v="2274367"/>
    <s v="六险一金 福利补贴 弹性工作"/>
    <s v="数据分析师（建模）"/>
    <s v="['分析师', '数据分析', '数据', '建模']"/>
    <s v="20k-30k"/>
    <x v="6"/>
    <n v="20"/>
  </r>
  <r>
    <x v="2"/>
    <s v="北京福六投资管理有限公司"/>
    <n v="122639"/>
    <s v="['年底双薪', '技能培训', '领导好', '弹性工作']"/>
    <s v="福六投资"/>
    <s v="150-500人"/>
    <m/>
    <s v="金融"/>
    <s v="天使投资/VC/PE"/>
    <x v="2"/>
    <s v="O2O,金融"/>
    <n v="2101119"/>
    <s v="五险一金 弹性工作 周末双休 福利多"/>
    <s v="金融数据分析师助理"/>
    <s v="['分析师', '数据分析', '金融', '数据']"/>
    <s v="5k-8k"/>
    <x v="6"/>
    <n v="5"/>
  </r>
  <r>
    <x v="2"/>
    <s v="同方知网（北京）技术有限公司"/>
    <n v="23727"/>
    <s v="['美女多多', '带薪年假', '绩效奖金', '岗位晋升']"/>
    <s v="知网"/>
    <s v="2000人以上"/>
    <s v="['西三旗', '清河', '小营']"/>
    <s v="设计"/>
    <s v="用户研究"/>
    <x v="0"/>
    <s v="移动互联网,电子商务"/>
    <n v="1885149"/>
    <s v="从事学术评价，待遇从优、发展空间巨大！"/>
    <s v="数据分析师"/>
    <s v="['分析师', '数据分析', '数据']"/>
    <s v="6k-9k"/>
    <x v="6"/>
    <n v="6"/>
  </r>
  <r>
    <x v="2"/>
    <s v="人人贷商务顾问（北京）有限公司"/>
    <n v="6678"/>
    <s v="['绩效奖金', '年底双薪', '五险一金', '交通补助']"/>
    <s v="人人贷"/>
    <s v="150-500人"/>
    <m/>
    <s v="技术"/>
    <s v="DBA"/>
    <x v="1"/>
    <s v="金融"/>
    <n v="2487072"/>
    <s v="五险一金 年底双薪 绩效奖金 餐补 弹性工作"/>
    <s v="数据分析师（业务）"/>
    <s v="['分析师', '数据分析', '数据']"/>
    <s v="7k-14k"/>
    <x v="6"/>
    <n v="7"/>
  </r>
  <r>
    <x v="2"/>
    <s v="量子数聚（北京）科技有限公司"/>
    <n v="87042"/>
    <s v="['带薪年假', '定期体检', '五险一金', '双休日']"/>
    <s v="量子数聚"/>
    <s v="50-150人"/>
    <s v="['远大路', '世纪城', '四季青']"/>
    <s v="设计"/>
    <s v="数据分析"/>
    <x v="0"/>
    <s v="移动互联网,数据服务"/>
    <n v="2142428"/>
    <s v="双休日 福利全 无加班 大数据"/>
    <s v="数据分析师"/>
    <s v="['分析师', '数据分析', '数据']"/>
    <s v="8k-16k"/>
    <x v="6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45580"/>
    <s v="靠谱的公司、靠谱的团队、能够迅速成长"/>
    <s v="数据分析师/商业分析师（实习）"/>
    <s v="['分析师', '数据分析', '数据', 'BI']"/>
    <s v="2k-4k"/>
    <x v="6"/>
    <n v="2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设计"/>
    <s v="数据分析"/>
    <x v="0"/>
    <s v="移动互联网,文化娱乐"/>
    <n v="2430986"/>
    <s v="方便深入了解业务和数据，有转正机会"/>
    <s v="数据分析师"/>
    <s v="['分析师', '数据分析', '数据']"/>
    <s v="3k-4k"/>
    <x v="6"/>
    <n v="3"/>
  </r>
  <r>
    <x v="2"/>
    <s v="清研灵智信息咨询（北京）有限公司"/>
    <n v="94859"/>
    <m/>
    <s v="清研智库"/>
    <s v="50-150人"/>
    <s v="['五道口', '中关村', '清华大学']"/>
    <s v="设计"/>
    <s v="数据分析"/>
    <x v="1"/>
    <s v="企业服务,其他"/>
    <n v="1861322"/>
    <s v="入职当月五险一金 年终奖 零食水果供应"/>
    <s v="数据分析师"/>
    <s v="['分析师', '数据分析', '数据']"/>
    <s v="8k-12k"/>
    <x v="6"/>
    <n v="8"/>
  </r>
  <r>
    <x v="2"/>
    <s v="北京天逸科技有限公司"/>
    <n v="36904"/>
    <s v="['技能培训', '年底双薪', '绩效奖金', '岗位晋升']"/>
    <s v="天逸科技"/>
    <s v="15-50人"/>
    <s v="['上地', '马连洼', '西二旗']"/>
    <s v="金融"/>
    <s v="风控"/>
    <x v="1"/>
    <s v="企业服务"/>
    <n v="1185963"/>
    <s v="周末双休"/>
    <s v="金融数据分析员"/>
    <s v="['数据分析', '金融', '数据']"/>
    <s v="9k-18k"/>
    <x v="6"/>
    <n v="9"/>
  </r>
  <r>
    <x v="2"/>
    <s v="滴滴打车（小桔科技）"/>
    <n v="89541"/>
    <s v="['节日礼物', '绩效奖金', '年度旅游', '美女多']"/>
    <s v="滴滴出行（小桔科技）"/>
    <s v="2000人以上"/>
    <m/>
    <s v="技术"/>
    <s v="数据开发"/>
    <x v="1"/>
    <s v="移动互联网,电子商务"/>
    <n v="2143463"/>
    <s v="高薪酬高福利，关注个人成长，神样队友"/>
    <s v="数据分析师-巴士业务(J12530)"/>
    <s v="['分析师', '数据分析', '数据挖掘', '数据']"/>
    <s v="20k-35k"/>
    <x v="6"/>
    <n v="20"/>
  </r>
  <r>
    <x v="2"/>
    <s v="北京华源格林科技有限公司"/>
    <n v="80080"/>
    <s v="['节日礼物', '年底双薪', '带薪年假', '绩效奖金']"/>
    <s v="华源格林"/>
    <s v="15-50人"/>
    <s v="['五道口', '清华大学', '中关村']"/>
    <s v="技术"/>
    <s v="数据开发"/>
    <x v="1"/>
    <s v="移动互联网"/>
    <n v="2320382"/>
    <s v="年底双薪 年终奖 带薪年假 国外旅游"/>
    <s v="数据分析师"/>
    <s v="['分析师', '数据分析', '数据挖掘', '数据']"/>
    <s v="10k-20k"/>
    <x v="6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3"/>
    <s v="移动互联网"/>
    <n v="2239717"/>
    <s v="上升空间大"/>
    <s v="大数据工程师（北京）"/>
    <s v="['大数据', '数据']"/>
    <s v="30k-40k"/>
    <x v="6"/>
    <n v="30"/>
  </r>
  <r>
    <x v="2"/>
    <s v="北京华樾信息技术研究院"/>
    <n v="28393"/>
    <s v="['技能培训', '节日礼物', '股票期权', '带薪年假']"/>
    <s v="云校"/>
    <s v="150-500人"/>
    <s v="['望京', '大山子', '花家地']"/>
    <s v="技术"/>
    <s v="后端开发"/>
    <x v="1"/>
    <s v="教育,数据服务"/>
    <n v="553635"/>
    <s v="技术大牛,带薪年假,补充医疗"/>
    <s v="数据工程师"/>
    <s v="['数据']"/>
    <s v="15k-30k"/>
    <x v="6"/>
    <n v="15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后端开发"/>
    <x v="0"/>
    <s v="移动互联网,数据服务"/>
    <n v="2540185"/>
    <s v="上市公司，七险一金，一流环境，发展广阔"/>
    <s v="数据分析"/>
    <s v="['数据分析', '数据']"/>
    <s v="8k以上"/>
    <x v="6"/>
    <n v="8"/>
  </r>
  <r>
    <x v="2"/>
    <s v="成都西山居世游科技有限公司北京分公司"/>
    <n v="36886"/>
    <s v="['年底双薪', '绩效奖金', '年度旅游', '美女多']"/>
    <s v="北京金山西山居"/>
    <s v="2000人以上"/>
    <s v="['双榆树', '中关村', '知春路']"/>
    <s v="设计"/>
    <s v="数据分析"/>
    <x v="1"/>
    <s v="游戏"/>
    <n v="2521921"/>
    <s v="成长空间大"/>
    <s v="数据分析师（实习）"/>
    <s v="['分析师', '数据分析', '数据']"/>
    <s v="2k-4k"/>
    <x v="6"/>
    <n v="2"/>
  </r>
  <r>
    <x v="2"/>
    <s v="北京闪送科技有限公司"/>
    <n v="35946"/>
    <s v="['股票期权', '岗位晋升', '五险一金', '高速成长']"/>
    <s v="闪送"/>
    <s v="50-150人"/>
    <s v="['上地', '西二旗', '马连洼']"/>
    <s v="技术"/>
    <s v="后端开发"/>
    <x v="2"/>
    <s v="移动互联网"/>
    <n v="1974929"/>
    <s v="发展前景很好 领导nice 学习型团队"/>
    <s v="数据工程师"/>
    <s v="['数据']"/>
    <s v="10k-20k"/>
    <x v="6"/>
    <n v="10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运维安全"/>
    <x v="1"/>
    <s v="移动互联网,数据服务"/>
    <n v="2069224"/>
    <s v="优秀团队,成长平台,各种福利"/>
    <s v="数据仓库"/>
    <s v="['数据仓库', '数据']"/>
    <s v="2k-4k"/>
    <x v="6"/>
    <n v="2"/>
  </r>
  <r>
    <x v="2"/>
    <s v="北京福六投资管理有限公司"/>
    <n v="122639"/>
    <s v="['年底双薪', '技能培训', '领导好', '弹性工作']"/>
    <s v="福六投资"/>
    <s v="150-500人"/>
    <m/>
    <s v="技术"/>
    <s v="软件开发"/>
    <x v="1"/>
    <s v="O2O,金融"/>
    <n v="2376263"/>
    <s v="五险一金 绩效奖金 全勤奖 通讯补贴"/>
    <s v="股票期货外汇操盘手/交易员/分析师【零基础可培训】"/>
    <s v="['分析师', '培训', 'BI']"/>
    <s v="8k-15k"/>
    <x v="6"/>
    <n v="8"/>
  </r>
  <r>
    <x v="2"/>
    <s v="北京深思数盾科技有限公司"/>
    <n v="21190"/>
    <s v="['信息安全保护', '交通补助', '带薪年假', '节日礼物']"/>
    <s v="北京深思数盾科技有限公司"/>
    <s v="50-150人"/>
    <s v="['西北旺']"/>
    <s v="设计"/>
    <s v="数据分析"/>
    <x v="2"/>
    <s v="信息安全,移动互联网"/>
    <n v="2499496"/>
    <s v="提供转正机会，完善的职业规划"/>
    <s v="数据分析师 实习生"/>
    <s v="['分析师', '数据分析', '数据']"/>
    <s v="3k-5k"/>
    <x v="6"/>
    <n v="3"/>
  </r>
  <r>
    <x v="2"/>
    <s v="亿阳信通股份有限公司北京分公司"/>
    <n v="29770"/>
    <s v="['技能培训', '节日礼物', '专项奖金', '带薪年假']"/>
    <s v="亿阳信通"/>
    <s v="2000人以上"/>
    <s v="['四季青']"/>
    <s v="技术"/>
    <s v="软件开发"/>
    <x v="1"/>
    <s v="移动互联网,数据服务"/>
    <n v="2385219"/>
    <s v="大数据,前沿技术,高薪,稳定大平台"/>
    <s v="大数据工程师"/>
    <s v="['大数据', '数据', 'BI']"/>
    <s v="20k-30k"/>
    <x v="6"/>
    <n v="20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552982"/>
    <s v="免费三餐，班车，上升空间大，年15薪"/>
    <s v="数据分析实习生"/>
    <s v="['数据分析', '数据']"/>
    <s v="4k-7k"/>
    <x v="6"/>
    <n v="4"/>
  </r>
  <r>
    <x v="2"/>
    <s v="广州汇量信息科技有限公司"/>
    <n v="22045"/>
    <s v="['优秀团队', '节日礼物', '股票期权', '带薪年假']"/>
    <s v="Mobvista"/>
    <s v="150-500人"/>
    <s v="['望京', '大山子', '酒仙桥']"/>
    <s v="技术"/>
    <s v="数据开发"/>
    <x v="1"/>
    <s v="移动互联网,游戏"/>
    <n v="2464912"/>
    <s v="包三餐,团队牛人多,发展前景好"/>
    <s v="大数据实习生"/>
    <s v="['大数据', '数据挖掘', '数据']"/>
    <s v="2k-4k"/>
    <x v="6"/>
    <n v="2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3"/>
    <s v="金融"/>
    <n v="2367364"/>
    <s v="双休五险,底薪6k,不加班,弹性工作"/>
    <s v="分析师"/>
    <s v="['分析师']"/>
    <s v="6k-12k"/>
    <x v="6"/>
    <n v="6"/>
  </r>
  <r>
    <x v="2"/>
    <s v="北京知识印象科技有限公司"/>
    <n v="36162"/>
    <s v="['技能培训', '年底双薪', '节日礼物', '年度旅游']"/>
    <s v="作业盒子"/>
    <s v="150-500人"/>
    <s v="['望京', '大山子', '花家地']"/>
    <s v="运营"/>
    <s v="运营"/>
    <x v="1"/>
    <s v="移动互联网,教育"/>
    <n v="1647457"/>
    <s v="高颜值队友;免费水果,零食,茶水,现磨Coffee"/>
    <s v="数据分析师（运营方向）"/>
    <s v="['分析师', '运营', '数据分析', '数据']"/>
    <s v="5k-8k"/>
    <x v="6"/>
    <n v="5"/>
  </r>
  <r>
    <x v="2"/>
    <s v="北京粉笔未来科技有限公司"/>
    <n v="16799"/>
    <s v="['股票期权', '年底双薪', '五险一金', '带薪年假']"/>
    <s v="猿辅导"/>
    <s v="150-500人"/>
    <s v="['三里屯', '工体', '团结湖']"/>
    <s v="产品/需求/项目类"/>
    <s v="数据分析"/>
    <x v="1"/>
    <s v="移动互联网,教育"/>
    <n v="2574354"/>
    <s v="业务发展稳健 快速成长路径 丰富的团队活动"/>
    <s v="数据分析实习生"/>
    <s v="['数据分析', '实习生', '数据']"/>
    <s v="8k-10k"/>
    <x v="6"/>
    <n v="8"/>
  </r>
  <r>
    <x v="2"/>
    <s v="北京东扬国际投资管理有限公司"/>
    <n v="87808"/>
    <s v="['年底双薪', '专项奖金', '带薪年假', '绩效奖金']"/>
    <s v="东扬国际"/>
    <s v="150-500人"/>
    <s v="['三里屯', '工体', '团结湖']"/>
    <s v="金融"/>
    <s v="天使投资/VC/PE"/>
    <x v="3"/>
    <s v="其他"/>
    <n v="2545429"/>
    <s v="周末双休，五险一金，朝九晚五"/>
    <s v="分析师"/>
    <s v="['分析师']"/>
    <s v="8k-15k"/>
    <x v="6"/>
    <n v="8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运维安全"/>
    <x v="1"/>
    <s v="数据服务"/>
    <n v="2281472"/>
    <s v="发展空间大 六险一金 工作环境好弹性工作制"/>
    <s v="数据管理工程师"/>
    <s v="['运维', '数据']"/>
    <s v="10k-15k"/>
    <x v="6"/>
    <n v="10"/>
  </r>
  <r>
    <x v="2"/>
    <s v="久亿财富（北京）投资有限公司"/>
    <n v="103417"/>
    <s v="['带薪年假', '绩效奖金', '岗位晋升', '交通补助']"/>
    <s v="短融网"/>
    <s v="2000人以上"/>
    <s v="['大望路', 'CBD', '国贸']"/>
    <s v="技术"/>
    <s v="运维安全"/>
    <x v="1"/>
    <s v="金融"/>
    <n v="2539869"/>
    <s v="五险一金、带薪年假、餐补交通补、地铁周边"/>
    <s v="数据仓库"/>
    <s v="['数据仓库', '数据']"/>
    <s v="10k-20k"/>
    <x v="6"/>
    <n v="10"/>
  </r>
  <r>
    <x v="2"/>
    <s v="北京金虫子科技有限公司"/>
    <n v="96724"/>
    <s v="['扁平管理', '领导好', '弹性工作', '待遇高']"/>
    <s v="金虫子"/>
    <s v="少于15人"/>
    <s v="['学院路', '北航', '五道口']"/>
    <s v="技术"/>
    <s v="后端开发"/>
    <x v="1"/>
    <s v="移动互联网,金融"/>
    <n v="1215674"/>
    <s v="工作时间、地点灵活，能力提高快，收入高"/>
    <s v="数据分析师（实习）"/>
    <s v="['分析师', '数据分析', '数据']"/>
    <s v="4k-5k"/>
    <x v="6"/>
    <n v="4"/>
  </r>
  <r>
    <x v="2"/>
    <s v="北京百观科技有限公司"/>
    <n v="156167"/>
    <m/>
    <s v="百观Lab"/>
    <s v="少于15人"/>
    <s v="['和平里']"/>
    <s v="技术"/>
    <s v="后端开发"/>
    <x v="1"/>
    <s v="数据服务,金融"/>
    <n v="2567940"/>
    <s v="硅谷文化,有挑战性,福利待遇好,老板耐撕"/>
    <s v="数据工程师"/>
    <s v="['创业公司', '大数据', '金融', 'Python', '技术', '爬虫']"/>
    <s v="20k-40k"/>
    <x v="6"/>
    <n v="20"/>
  </r>
  <r>
    <x v="2"/>
    <s v="北京知识印象科技有限公司"/>
    <n v="36162"/>
    <s v="['技能培训', '年底双薪', '节日礼物', '年度旅游']"/>
    <s v="作业盒子"/>
    <s v="150-500人"/>
    <s v="['望京', '大山子', '花家地']"/>
    <s v="技术"/>
    <s v="数据开发"/>
    <x v="1"/>
    <s v="移动互联网,教育"/>
    <n v="2378611"/>
    <s v="14薪"/>
    <s v="数据开发工程师"/>
    <s v="['大数据', '数据挖掘', '数据库', '数据']"/>
    <s v="15k-30k"/>
    <x v="6"/>
    <n v="15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后端开发"/>
    <x v="1"/>
    <s v="移动互联网,数据服务"/>
    <n v="2271596"/>
    <s v="一日三餐,住房补贴,职业大牛,弹性工作"/>
    <s v="大数据工程师实习生"/>
    <s v="['大数据', '后端开发', '数据']"/>
    <s v="3k-5k"/>
    <x v="6"/>
    <n v="3"/>
  </r>
  <r>
    <x v="2"/>
    <s v="北京佳格天地科技有限公司"/>
    <n v="93302"/>
    <s v="['股票期权', '扁平管理', '领导好', '交通补助']"/>
    <s v="佳格大数据"/>
    <s v="15-50人"/>
    <m/>
    <s v="产品"/>
    <s v="产品经理/产品设计师"/>
    <x v="3"/>
    <s v="移动互联网,数据服务"/>
    <n v="2351125"/>
    <s v="老大nice，大牛多，福利多"/>
    <s v="数据处理"/>
    <s v="['数据']"/>
    <s v="5k-8k"/>
    <x v="6"/>
    <n v="5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技术"/>
    <s v="后端开发"/>
    <x v="2"/>
    <s v="数据服务,其他"/>
    <n v="2563315"/>
    <s v="六险一金+餐补+话补+传统节日福利"/>
    <s v="大数据开发工程师"/>
    <s v="['大数据', '数据库', '数据']"/>
    <s v="20k-30k"/>
    <x v="6"/>
    <n v="20"/>
  </r>
  <r>
    <x v="2"/>
    <s v="北京拓途信息科技有限公司"/>
    <n v="147645"/>
    <m/>
    <s v="拓途信息"/>
    <s v="少于15人"/>
    <m/>
    <s v="产品"/>
    <s v="产品经理"/>
    <x v="1"/>
    <s v="移动互联网,教育"/>
    <n v="2437138"/>
    <s v="学习产品,全心指导,体验创业"/>
    <s v="数据/产品经理实习生"/>
    <s v="['产品经理', '产品', '数据']"/>
    <s v="3k-6k"/>
    <x v="6"/>
    <n v="3"/>
  </r>
  <r>
    <x v="2"/>
    <s v="量子数聚（北京）科技有限公司"/>
    <n v="157665"/>
    <m/>
    <s v="量子数聚"/>
    <s v="50-150人"/>
    <s v="['世纪城']"/>
    <s v="产品/需求/项目类"/>
    <s v="数据分析"/>
    <x v="1"/>
    <s v="数据服务"/>
    <n v="2579118"/>
    <s v="晋升空间大 周末双休 公司前景好 优秀团队"/>
    <s v="分析师助理"/>
    <s v="['企业信用风险分']"/>
    <s v="2k-4k"/>
    <x v="6"/>
    <n v="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337263"/>
    <s v="出国团建，八险一金"/>
    <s v="数据开发工程师"/>
    <s v="['大数据', '数据库', '数据']"/>
    <s v="15k-20k"/>
    <x v="6"/>
    <n v="15"/>
  </r>
  <r>
    <x v="2"/>
    <s v="神州易桥（北京）财税科技有限公司"/>
    <n v="72178"/>
    <s v="['带薪年假', '绩效奖金', '岗位晋升', '发展空间大']"/>
    <s v="神州顺利办"/>
    <s v="500-2000人"/>
    <m/>
    <s v="市场与销售"/>
    <s v="金融类-天使投资/VC/PE"/>
    <x v="3"/>
    <s v="移动互联网"/>
    <n v="2438119"/>
    <s v="年终奖金，带薪年假，节日福利，年度体检"/>
    <s v="战略分析师"/>
    <s v="['分析师']"/>
    <s v="15k-25k"/>
    <x v="6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3"/>
    <s v="移动互联网,O2O"/>
    <n v="2436526"/>
    <s v="你懂的"/>
    <s v="数据工程师"/>
    <s v="['数据']"/>
    <s v="21k-40k"/>
    <x v="6"/>
    <n v="21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3"/>
    <s v="移动互联网"/>
    <n v="2346599"/>
    <s v="薪酬福利高"/>
    <s v="智能交通大数据专家"/>
    <s v="['大数据', '数据']"/>
    <s v="30k-40k"/>
    <x v="6"/>
    <n v="30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类"/>
    <s v="风控"/>
    <x v="3"/>
    <s v="金融"/>
    <n v="2571339"/>
    <s v="朝九晚六，双休五险，，全勤奖，节日福利"/>
    <s v="实习分析师"/>
    <s v="['实习']"/>
    <s v="5K-8K"/>
    <x v="6"/>
    <n v="5"/>
  </r>
  <r>
    <x v="2"/>
    <s v="艾普拉斯投资顾问（北京）有限公司"/>
    <n v="14745"/>
    <s v="['绩效奖金', '股票期权', '投资机会', '其他公司股票']"/>
    <s v="以太资本"/>
    <s v="150-500人"/>
    <s v="['大望路', 'CBD', '国贸']"/>
    <s v="金融"/>
    <s v="天使投资/VC/PE"/>
    <x v="1"/>
    <s v="金融"/>
    <n v="2551533"/>
    <s v="业内精英 核心团队"/>
    <s v="行业分析师"/>
    <s v="['行业研究', '分析师']"/>
    <s v="8k-15k"/>
    <x v="6"/>
    <n v="8"/>
  </r>
  <r>
    <x v="2"/>
    <s v="中科智道(北京)科技股份有限公司"/>
    <n v="55559"/>
    <s v="['技能培训', '专项奖金', '带薪年假', '绩效奖金']"/>
    <s v="中国IDC圈"/>
    <s v="15-50人"/>
    <s v="['航天桥', '花园桥', '紫竹桥']"/>
    <s v="市场与销售"/>
    <s v="投资"/>
    <x v="0"/>
    <s v="数据服务,文化娱乐"/>
    <n v="482801"/>
    <s v="丰厚福利待遇 足够优秀还可成为公司合伙人"/>
    <s v="行业分析师"/>
    <s v="['分析师']"/>
    <s v="5k-10k"/>
    <x v="6"/>
    <n v="5"/>
  </r>
  <r>
    <x v="2"/>
    <s v="北京创世漫道科技有限公司"/>
    <n v="39120"/>
    <s v="['带薪年假', '绩效奖金', '岗位晋升', '定期体检']"/>
    <s v="漫道科技"/>
    <s v="500-2000人"/>
    <s v="['苏州桥', '万柳', '万泉河']"/>
    <s v="运营/编辑/客服"/>
    <s v="运营"/>
    <x v="1"/>
    <s v="移动互联网,电子商务"/>
    <n v="2565487"/>
    <s v="年终奖 餐补 团建 不加班 领导nice"/>
    <s v="数据分析专员"/>
    <s v="['数据', '数据分析']"/>
    <s v="5k-6k"/>
    <x v="6"/>
    <n v="5"/>
  </r>
  <r>
    <x v="2"/>
    <s v="北京五八汽车科技股份有限公司"/>
    <n v="130390"/>
    <m/>
    <s v="58车"/>
    <s v="150-500人"/>
    <s v="['中关村', '北京大学', '知春路']"/>
    <s v="产品/需求/项目类"/>
    <s v="数据分析"/>
    <x v="2"/>
    <s v="移动互联网"/>
    <n v="2573548"/>
    <s v="六险一金、带薪病假、带薪年假、团队活动"/>
    <s v="数据专员"/>
    <s v="['专员', '数据']"/>
    <s v="4k-6k"/>
    <x v="6"/>
    <n v="4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开发/测试/运维类"/>
    <s v="数据开发"/>
    <x v="1"/>
    <s v="移动互联网,数据服务"/>
    <n v="2569038"/>
    <s v="美味三餐,租房补贴,过亿用户"/>
    <s v="大数据产品研发工程师"/>
    <s v="['高级', '大数据', '产品', '数据']"/>
    <s v="15k-30k"/>
    <x v="6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337309"/>
    <s v="出国团建，八险一金"/>
    <s v="数据分析开发"/>
    <s v="['数据分析', '数据']"/>
    <s v="15k-20k"/>
    <x v="6"/>
    <n v="15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后端开发"/>
    <x v="0"/>
    <s v="金融"/>
    <n v="2561673"/>
    <s v="导师型leader、和硕博BAT大牛一起学习成长"/>
    <s v="大数据开发工程师（建国门）"/>
    <s v="['大数据', '后端开发', '数据库', '数据']"/>
    <s v="15k-25k"/>
    <x v="6"/>
    <n v="15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运维"/>
    <x v="0"/>
    <s v="移动互联网,电子商务"/>
    <n v="2170167"/>
    <s v="六险一金、体检"/>
    <s v="学术合作经理--大数据(J12787)"/>
    <s v="['大数据', '数据']"/>
    <s v="25k-50k"/>
    <x v="6"/>
    <n v="25"/>
  </r>
  <r>
    <x v="2"/>
    <s v="北京新工场投资顾问有限公司"/>
    <n v="179"/>
    <s v="['年底双薪', '节日礼物', '技能培训', '绩效奖金']"/>
    <s v="她理财"/>
    <s v="50-150人"/>
    <s v="['大望路', '华贸', '百子湾']"/>
    <s v="市场与销售"/>
    <s v="投资"/>
    <x v="1"/>
    <s v="电子商务,金融"/>
    <n v="982541"/>
    <s v="五险一金 绩效奖金 年底14薪"/>
    <s v="基金分析师"/>
    <s v="['分析师']"/>
    <s v="10k-20k"/>
    <x v="6"/>
    <n v="10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运营"/>
    <s v="运营"/>
    <x v="1"/>
    <s v="移动互联网"/>
    <n v="1163298"/>
    <s v="晋升机会、培训机会、团建丰富、环境舒适"/>
    <s v="数据专员"/>
    <s v="['数据']"/>
    <s v="6k-10k"/>
    <x v="6"/>
    <n v="6"/>
  </r>
  <r>
    <x v="2"/>
    <s v="北京达佳互联信息技术有限公司"/>
    <n v="1880"/>
    <s v="['股票期权', '五险一金', '弹性工作', '定期体检']"/>
    <s v="快手"/>
    <s v="50-150人"/>
    <s v="['五道口', '清华大学', '中关村']"/>
    <s v="技术"/>
    <s v="后端开发"/>
    <x v="1"/>
    <s v="移动互联网"/>
    <n v="1858650"/>
    <s v="平台大，研发氛围好，待遇福利超级赞"/>
    <s v="大数据实时计算工程师"/>
    <s v="['大数据', '数据']"/>
    <s v="25k-45k"/>
    <x v="6"/>
    <n v="25"/>
  </r>
  <r>
    <x v="2"/>
    <s v="平方创想教育科技（北京）有限公司"/>
    <n v="42057"/>
    <s v="['股票期权', '每月长假', '扁平管理', '假期环球旅游']"/>
    <s v="申请方"/>
    <s v="50-150人"/>
    <s v="['五道口', '清华大学', '中关村']"/>
    <s v="技术"/>
    <s v="后端开发"/>
    <x v="1"/>
    <s v="教育,数据服务"/>
    <n v="2465930"/>
    <s v="优秀团队,扁平管理,五险一金,免费午餐"/>
    <s v="数据建模分析师"/>
    <s v="['分析师', '数据', '建模']"/>
    <s v="8k-15k"/>
    <x v="6"/>
    <n v="8"/>
  </r>
  <r>
    <x v="2"/>
    <s v="中青信用管理有限公司"/>
    <n v="122550"/>
    <s v="['通讯津贴', '年底双薪', '绩效奖金', '定期体检']"/>
    <s v="中青信用"/>
    <s v="50-150人"/>
    <m/>
    <s v="开发/测试/运维类"/>
    <s v="数据开发"/>
    <x v="1"/>
    <s v="数据服务,移动互联网"/>
    <n v="2575265"/>
    <s v="五险一金,绩效奖金,高温补贴,节日福利"/>
    <s v="数据开发工程师"/>
    <s v="['高级', '大数据', '数据库', '数据']"/>
    <s v="10k-20k"/>
    <x v="6"/>
    <n v="10"/>
  </r>
  <r>
    <x v="2"/>
    <s v="通联数据股份公司"/>
    <n v="21218"/>
    <s v="['五险一金', '通讯津贴', '带薪年假', '节日礼物']"/>
    <s v="通联数据"/>
    <s v="150-500人"/>
    <s v="['中关村', '北京大学', '苏州街']"/>
    <s v="金融"/>
    <s v="天使投资/VC/PE"/>
    <x v="1"/>
    <s v="金融"/>
    <n v="2287632"/>
    <s v="福利待遇好 团队氛围好"/>
    <s v="财经数据实习生-北京"/>
    <s v="['分析师', '数据', '财经']"/>
    <s v="3k-4k"/>
    <x v="6"/>
    <n v="3"/>
  </r>
  <r>
    <x v="2"/>
    <s v="北京爱能智亚科技有限公司"/>
    <n v="157345"/>
    <m/>
    <s v="爱能智亚"/>
    <s v="50-150人"/>
    <s v="['南苑']"/>
    <s v="产品/需求/项目类"/>
    <s v="产品设计/需求分析"/>
    <x v="2"/>
    <s v="其他"/>
    <n v="2574157"/>
    <s v="月薪：3500-7000元，有男生员工宿舍"/>
    <s v="数据采集员"/>
    <s v="['数据']"/>
    <s v="3k-6k"/>
    <x v="6"/>
    <n v="3"/>
  </r>
  <r>
    <x v="2"/>
    <s v="成都西山居世游科技有限公司北京分公司"/>
    <n v="36886"/>
    <s v="['年底双薪', '绩效奖金', '年度旅游', '美女多']"/>
    <s v="北京金山西山居"/>
    <s v="2000人以上"/>
    <s v="['双榆树', '中关村', '知春路']"/>
    <s v="运营"/>
    <s v="运营"/>
    <x v="1"/>
    <s v="游戏"/>
    <n v="2521572"/>
    <s v="成长空间"/>
    <s v="初级数据分析师（实习）"/>
    <s v="['分析师', '数据分析', '数据']"/>
    <s v="2k-4k"/>
    <x v="6"/>
    <n v="2"/>
  </r>
  <r>
    <x v="2"/>
    <s v="北京华中投资有限公司"/>
    <n v="110720"/>
    <s v="['弹性工作', '技能培训', '管理规范', '节日礼物']"/>
    <s v="华中投资"/>
    <s v="150-500人"/>
    <s v="['三里屯', '工体', '团结湖']"/>
    <s v="金融"/>
    <s v="投融资"/>
    <x v="2"/>
    <s v="金融"/>
    <n v="2406364"/>
    <s v="五险一金、年终多薪、绩效奖金、晋升空间大"/>
    <s v="分析师"/>
    <s v="['分析师']"/>
    <s v="6k-12k"/>
    <x v="6"/>
    <n v="6"/>
  </r>
  <r>
    <x v="2"/>
    <s v="北京玛赫西计算机教育咨询有限公司"/>
    <n v="107608"/>
    <s v="['赴美工作', '美元薪水', '告别996', '技术前沿']"/>
    <s v="MUM计算机"/>
    <s v="少于15人"/>
    <m/>
    <s v="市场与销售"/>
    <s v="销售"/>
    <x v="1"/>
    <s v="教育"/>
    <n v="2344136"/>
    <s v="帮助程序员赴美做IT，享受高薪高品质生活"/>
    <s v="大数据赴美项目"/>
    <s v="['大数据', '数据']"/>
    <s v="10k-20k"/>
    <x v="6"/>
    <n v="10"/>
  </r>
  <r>
    <x v="2"/>
    <s v="通联数据股份公司"/>
    <n v="21218"/>
    <s v="['五险一金', '通讯津贴', '带薪年假', '节日礼物']"/>
    <s v="通联数据"/>
    <s v="150-500人"/>
    <s v="['中关村', '北京大学', '苏州街']"/>
    <s v="金融"/>
    <s v="天使投资/VC/PE"/>
    <x v="1"/>
    <s v="金融"/>
    <n v="2271205"/>
    <s v="福利待遇好 团队氛围好"/>
    <s v="财经数据实习生"/>
    <s v="['分析师', '数据', '财经']"/>
    <s v="3k-5k"/>
    <x v="6"/>
    <n v="3"/>
  </r>
  <r>
    <x v="2"/>
    <s v="北京达佳互联信息技术有限公司"/>
    <n v="1880"/>
    <s v="['股票期权', '五险一金', '弹性工作', '定期体检']"/>
    <s v="快手"/>
    <s v="50-150人"/>
    <s v="['五道口', '清华大学', '中关村']"/>
    <s v="设计"/>
    <s v="用户研究"/>
    <x v="1"/>
    <s v="移动互联网"/>
    <n v="2398752"/>
    <s v="平台超级赞、用户量级大、待遇福利超级好"/>
    <s v="高级数据分析工程师"/>
    <s v="['数据分析', '数据']"/>
    <s v="20k-40k"/>
    <x v="6"/>
    <n v="20"/>
  </r>
  <r>
    <x v="2"/>
    <s v="北京麒麟合盛科技有限公司"/>
    <n v="37446"/>
    <s v="['技能培训', '节日礼物', '丰富的团建', '扁平管理']"/>
    <s v="APUS Group"/>
    <s v="50-150人"/>
    <s v="['望京', '大山子', '花家地']"/>
    <s v="技术"/>
    <s v="后端开发"/>
    <x v="1"/>
    <s v="移动互联网"/>
    <n v="1279581"/>
    <s v="带薪年假，五险一金，公司前景"/>
    <s v="大数据研发工程师"/>
    <s v="['大数据', '数据']"/>
    <s v="15k-30k"/>
    <x v="6"/>
    <n v="15"/>
  </r>
  <r>
    <x v="2"/>
    <s v="超对称（北京）科技有限公司"/>
    <n v="122289"/>
    <s v="['股票期权', '带薪年假', '弹性工作', '五险一金']"/>
    <s v="超对称"/>
    <s v="少于15人"/>
    <m/>
    <s v="金融"/>
    <s v="天使投资/VC/PE"/>
    <x v="1"/>
    <s v="移动互联网,企业服务"/>
    <n v="2237460"/>
    <s v="好老板,每周每月运,定期团建"/>
    <s v="助理分析师（实习）"/>
    <s v="['分析师']"/>
    <s v="3k-6k"/>
    <x v="6"/>
    <n v="3"/>
  </r>
  <r>
    <x v="2"/>
    <s v="北京华樾信息技术研究院"/>
    <n v="28393"/>
    <s v="['技能培训', '节日礼物', '股票期权', '带薪年假']"/>
    <s v="云校"/>
    <s v="150-500人"/>
    <s v="['望京', '大山子', '花家地']"/>
    <s v="运营"/>
    <s v="运营"/>
    <x v="1"/>
    <s v="教育,数据服务"/>
    <n v="2468165"/>
    <s v="午餐补助、每日鲜果、宽松环境"/>
    <s v="数据标注实习生"/>
    <s v="['数据']"/>
    <s v="3k-4k"/>
    <x v="6"/>
    <n v="3"/>
  </r>
  <r>
    <x v="2"/>
    <s v="北京百观科技有限公司"/>
    <n v="156167"/>
    <m/>
    <s v="百观Lab"/>
    <s v="少于15人"/>
    <s v="['和平里']"/>
    <s v="技术"/>
    <s v="后端开发"/>
    <x v="1"/>
    <s v="数据服务,金融"/>
    <n v="2567948"/>
    <s v="硅谷文化,有挑战性,福利待遇好,老板耐撕"/>
    <s v="实习数据工程师"/>
    <s v="['创业公司', '大数据', '金融', 'Python', '技术', '氛围好', '爬虫']"/>
    <s v="3k-5k"/>
    <x v="6"/>
    <n v="3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65956"/>
    <s v="朝九晚六 上五休二 弹性工作"/>
    <s v="诚招交易员/操盘手/分析师"/>
    <s v="['分析师']"/>
    <s v="8k-10k"/>
    <x v="6"/>
    <n v="8"/>
  </r>
  <r>
    <x v="2"/>
    <s v="信谁科技（天津）有限公司"/>
    <n v="134225"/>
    <s v="['午餐补助', '带薪年假', '股票期权', '定期体检']"/>
    <s v="信谁科技"/>
    <s v="15-50人"/>
    <m/>
    <s v="运营"/>
    <s v="运营"/>
    <x v="1"/>
    <s v="移动互联网,金融"/>
    <n v="2352001"/>
    <s v="待遇优厚"/>
    <s v="数据处理－资讯"/>
    <s v="['数据']"/>
    <s v="3k-6k"/>
    <x v="6"/>
    <n v="3"/>
  </r>
  <r>
    <x v="2"/>
    <s v="中科软科技股份有限公司"/>
    <n v="17407"/>
    <s v="['节日礼物', '绩效奖金', '定期体检', '五险一金']"/>
    <s v="中科软"/>
    <s v="2000人以上"/>
    <s v="['万泉河', '苏州桥', '苏州街']"/>
    <s v="技术"/>
    <s v="项目管理"/>
    <x v="1"/>
    <s v="金融"/>
    <n v="869956"/>
    <s v="五险一金，一年两次涨薪，福利待遇好，13薪"/>
    <s v="需求分析师"/>
    <s v="['分析师', '需求分析']"/>
    <s v="4k以上"/>
    <x v="6"/>
    <n v="4"/>
  </r>
  <r>
    <x v="2"/>
    <s v="京东金融"/>
    <n v="534"/>
    <s v="['供应链金融', '消费金融', '众筹业务', '支付业务']"/>
    <s v="京东金融"/>
    <s v="2000人以上"/>
    <m/>
    <s v="设计"/>
    <s v="交互设计"/>
    <x v="0"/>
    <s v="金融"/>
    <n v="2432340"/>
    <s v="免费的三餐，免费班车，良好的办公环境"/>
    <s v="用户体验分析师"/>
    <s v="['分析师']"/>
    <s v="3k-5k"/>
    <x v="6"/>
    <n v="3"/>
  </r>
  <r>
    <x v="2"/>
    <s v="北京三快在线科技有限公司"/>
    <n v="50702"/>
    <s v="['技能培训', '绩效奖金', '岗位晋升', '领导好']"/>
    <s v="美团点评"/>
    <s v="2000人以上"/>
    <s v="['望京', '来广营']"/>
    <s v="开发/测试/运维类"/>
    <s v="数据开发"/>
    <x v="1"/>
    <s v="移动互联网,O2O"/>
    <n v="2570014"/>
    <s v="福利好，待遇高"/>
    <s v="数据开发工程师"/>
    <s v="['中级', '初级', '大数据', '数据', '数据仓库', '数据开发']"/>
    <s v="20k-30k"/>
    <x v="6"/>
    <n v="20"/>
  </r>
  <r>
    <x v="2"/>
    <s v="北京东扬国际投资管理有限公司"/>
    <n v="87808"/>
    <s v="['年底双薪', '专项奖金', '带薪年假', '绩效奖金']"/>
    <s v="东扬国际"/>
    <s v="150-500人"/>
    <s v="['三里屯', '工体', '团结湖']"/>
    <s v="职能"/>
    <s v="行政"/>
    <x v="3"/>
    <s v="其他"/>
    <n v="2546019"/>
    <s v="朝九晚五，周末双休，五险一金"/>
    <s v="分析师助理"/>
    <s v="['分析师', '助理']"/>
    <s v="6k-7k"/>
    <x v="6"/>
    <n v="6"/>
  </r>
  <r>
    <x v="2"/>
    <s v="南京清风流域通信科技有限公司北京分公司"/>
    <n v="151354"/>
    <s v="['带薪年假', '午餐补助', '定期体检']"/>
    <s v="南京清风流域"/>
    <s v="50-150人"/>
    <s v="['车公庄']"/>
    <s v="开发/测试/运维类"/>
    <s v="硬件开发"/>
    <x v="1"/>
    <s v="移动互联网,游戏"/>
    <n v="2569133"/>
    <s v="技术大咖,产品前景好,研发氛围佳"/>
    <s v="GPRS数据通信网开发"/>
    <s v="['硬件开发', '数据', '公共关系']"/>
    <s v="3k-4k"/>
    <x v="6"/>
    <n v="3"/>
  </r>
  <r>
    <x v="2"/>
    <s v="鼎治泰达财富（北京）金融服务外包有限公司"/>
    <n v="143116"/>
    <m/>
    <s v="鼎治泰达财富"/>
    <s v="500-2000人"/>
    <s v="['国贸', 'CBD', '建外大街']"/>
    <s v="金融"/>
    <s v="天使投资/VC/PE"/>
    <x v="3"/>
    <s v="金融"/>
    <n v="2546419"/>
    <s v="入职缴纳五险一金，大平台福利待遇良好"/>
    <s v="分析师"/>
    <s v="['分析师']"/>
    <s v="4k-6k"/>
    <x v="6"/>
    <n v="4"/>
  </r>
  <r>
    <x v="2"/>
    <s v="北京亿盛融华投资管理有限公司"/>
    <n v="151898"/>
    <m/>
    <s v="亿盛资本"/>
    <s v="150-500人"/>
    <m/>
    <s v="产品/需求/项目类"/>
    <s v="数据分析"/>
    <x v="2"/>
    <s v="金融、教育"/>
    <n v="2469678"/>
    <s v="工作自由、法定假日"/>
    <s v="分析师"/>
    <s v="['分析师', '资金管理']"/>
    <s v="8K-11K"/>
    <x v="6"/>
    <n v="8"/>
  </r>
  <r>
    <x v="2"/>
    <s v="北京亿盛融华投资管理有限公司"/>
    <n v="151898"/>
    <m/>
    <s v="亿盛资本"/>
    <s v="150-500人"/>
    <m/>
    <s v="金融类"/>
    <s v="风控"/>
    <x v="2"/>
    <s v="金融、教育"/>
    <n v="2469660"/>
    <s v="工作自由、法定假日休息"/>
    <s v="分析师"/>
    <s v="['行业研究', '分析师']"/>
    <s v="8K-12K"/>
    <x v="6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701909"/>
    <s v="五险一金，免费班车"/>
    <s v="数据技术专家"/>
    <s v="['数据']"/>
    <s v="40k-60k"/>
    <x v="6"/>
    <n v="40"/>
  </r>
  <r>
    <x v="2"/>
    <s v="北京益商慧评网络科技有限公司"/>
    <n v="35773"/>
    <s v="['节日礼物', '股票期权', '带薪年假', '绩效奖金']"/>
    <s v="众荟—慧评事业部"/>
    <s v="500-2000人"/>
    <s v="['马甸', '北太平庄', '牡丹园']"/>
    <s v="技术"/>
    <s v="后端开发"/>
    <x v="1"/>
    <s v="旅游,数据服务"/>
    <n v="2541072"/>
    <s v="五险一金,带薪年假,节日福利,年终多薪"/>
    <s v="大数据开发工程师（实习）"/>
    <s v="['大数据', '数据库', 'Shell', '数据']"/>
    <s v="4k-6k"/>
    <x v="6"/>
    <n v="4"/>
  </r>
  <r>
    <x v="2"/>
    <s v="北京数美时代科技有限公司"/>
    <n v="82991"/>
    <s v="['年底双薪', '大数据', '带薪年假', '通讯津贴']"/>
    <s v="数美"/>
    <s v="50-150人"/>
    <s v="['望京', '来广营', '花家地']"/>
    <s v="开发/测试/运维类"/>
    <s v="后端开发"/>
    <x v="0"/>
    <s v="企业服务,数据服务"/>
    <n v="2565944"/>
    <s v="顶尖团队、技术发展"/>
    <s v="大数据平台研发（校招／实习）"/>
    <s v="['实习', '后端开发', '大数据', '数据']"/>
    <s v="4k-6k"/>
    <x v="6"/>
    <n v="4"/>
  </r>
  <r>
    <x v="2"/>
    <s v="北京斗米优聘科技发展有限公司"/>
    <n v="123763"/>
    <s v="['股票期权', '扁平管理', '管理规范', '技能培训']"/>
    <s v="斗米兼职"/>
    <s v="500-2000人"/>
    <m/>
    <s v="技术"/>
    <s v="后端开发"/>
    <x v="1"/>
    <s v="移动互联网,O2O"/>
    <n v="2514122"/>
    <s v="发展好,数据仓库,团队和谐"/>
    <s v="数据仓库工程师"/>
    <s v="['数据仓库', '数据']"/>
    <s v="15k-25k"/>
    <x v="6"/>
    <n v="15"/>
  </r>
  <r>
    <x v="2"/>
    <s v="北京达佳互联信息技术有限公司"/>
    <n v="1880"/>
    <s v="['股票期权', '五险一金', '弹性工作', '定期体检']"/>
    <s v="快手"/>
    <s v="50-150人"/>
    <s v="['五道口', '清华大学', '中关村']"/>
    <s v="技术"/>
    <s v="后端开发"/>
    <x v="1"/>
    <s v="移动互联网"/>
    <n v="2398300"/>
    <s v="平台大、产品赞，六险一金，无息贷款"/>
    <s v="大数据平台研发工程师"/>
    <s v="['平台', '大数据', '数据']"/>
    <s v="30k-60k"/>
    <x v="6"/>
    <n v="30"/>
  </r>
  <r>
    <x v="2"/>
    <s v="北京北大方正电子有限公司"/>
    <n v="24406"/>
    <s v="['技能培训', '免费班车', '岗位晋升', '管理规范']"/>
    <s v="方正电子"/>
    <s v="500-2000人"/>
    <m/>
    <s v="技术"/>
    <s v="后端开发"/>
    <x v="0"/>
    <s v="移动互联网,数据服务"/>
    <n v="2259041"/>
    <s v="五险一金；补充医保；餐饮补贴；带薪年假"/>
    <s v="数据采集工程师"/>
    <s v="['数据']"/>
    <s v="11k-20k"/>
    <x v="6"/>
    <n v="11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市场与销售"/>
    <s v="投资"/>
    <x v="1"/>
    <s v="移动互联网,文化娱乐"/>
    <n v="2254808"/>
    <s v="出国团建，八险一金"/>
    <s v="资深业务分析师"/>
    <s v="['分析师']"/>
    <s v="20k-30k"/>
    <x v="6"/>
    <n v="20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市场与销售"/>
    <s v="数据分析"/>
    <x v="0"/>
    <s v="移动互联网"/>
    <n v="1943298"/>
    <s v="大平台 好发展 健全福利"/>
    <s v="大数据应用"/>
    <s v="['商业', '大数据', '数据']"/>
    <s v="15k-20k"/>
    <x v="6"/>
    <n v="15"/>
  </r>
  <r>
    <x v="2"/>
    <s v="佰润明辉（北京）投资有限公司"/>
    <n v="121899"/>
    <m/>
    <s v="佰润明辉"/>
    <s v="150-500人"/>
    <s v="['团结湖', '朝阳公园', '三里屯', '团结湖', '朝阳公园', '三里屯']"/>
    <s v="金融"/>
    <s v="投融资"/>
    <x v="3"/>
    <s v="金融,移动互联网"/>
    <n v="1652971"/>
    <s v="五险一金 年底双薪 绩效奖金"/>
    <s v="“求才，求才”CBD中心急聘金融交易员/分析师助理（带薪培训）"/>
    <s v="['分析师', '金融']"/>
    <s v="15k-30k"/>
    <x v="6"/>
    <n v="15"/>
  </r>
  <r>
    <x v="2"/>
    <s v="北京福六投资管理有限公司"/>
    <n v="122639"/>
    <s v="['年底双薪', '技能培训', '领导好', '弹性工作']"/>
    <s v="福六投资"/>
    <s v="150-500人"/>
    <m/>
    <s v="技术"/>
    <s v="后端开发"/>
    <x v="1"/>
    <s v="O2O,金融"/>
    <n v="2394415"/>
    <s v="绩效奖金 年终分红 股票期权"/>
    <s v="底薪6K-20K加提成聘交易员/操盘手/分析师/讲师（无经验可培训）"/>
    <s v="['分析师', '职业培训', '教育', '培训', 'C++', '讲师']"/>
    <s v="6k-12k"/>
    <x v="6"/>
    <n v="6"/>
  </r>
  <r>
    <x v="2"/>
    <s v="北京藏嘉科技文化有限公司"/>
    <n v="40056"/>
    <s v="['技能培训', '节日礼物', '专项奖金', '股票期权']"/>
    <s v="大藏嘉"/>
    <s v="少于15人"/>
    <s v="['北太平庄', '小西天', '新街口']"/>
    <s v="运营"/>
    <s v="运营"/>
    <x v="3"/>
    <s v="电子商务"/>
    <n v="2561476"/>
    <s v="简单,有趣"/>
    <s v="数据采集员"/>
    <s v="['数据']"/>
    <s v="2k-3k"/>
    <x v="6"/>
    <n v="2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1"/>
    <s v="金融"/>
    <n v="1271543"/>
    <s v="集团公司有转正留用机会"/>
    <s v="分析师实习生"/>
    <s v="['分析师']"/>
    <s v="3k-4k"/>
    <x v="6"/>
    <n v="3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数据开发"/>
    <x v="1"/>
    <s v="移动互联网"/>
    <n v="2041189"/>
    <s v="平台好发展好"/>
    <s v="数据开发工程师"/>
    <s v="['大数据', '数据挖掘', '数据库', '数据']"/>
    <s v="2k-4k"/>
    <x v="6"/>
    <n v="2"/>
  </r>
  <r>
    <x v="2"/>
    <s v="北京驭能者能源科技有限公司"/>
    <n v="139048"/>
    <s v="['定期体检', '岗位晋升', '五险一金', '商业保险']"/>
    <s v="驭能者"/>
    <s v="50-150人"/>
    <s v="['奥运村', '北沙滩']"/>
    <s v="设计"/>
    <s v="数据分析"/>
    <x v="1"/>
    <s v="其他"/>
    <n v="2281135"/>
    <s v="优秀的企业文化，优于行业的薪资"/>
    <s v="数据分析助理工程师"/>
    <s v="['数据分析', '数据']"/>
    <s v="4k-8k"/>
    <x v="6"/>
    <n v="4"/>
  </r>
  <r>
    <x v="2"/>
    <s v="北京斗米优聘科技发展有限公司"/>
    <n v="123763"/>
    <s v="['股票期权', '扁平管理', '管理规范', '技能培训']"/>
    <s v="斗米兼职"/>
    <s v="500-2000人"/>
    <s v="['上地', '马连洼', '西二旗']"/>
    <s v="技术"/>
    <s v="后端开发"/>
    <x v="1"/>
    <s v="移动互联网,O2O"/>
    <n v="2514032"/>
    <s v="五八赶集孵化 团队成熟 靠谱项目"/>
    <s v="数据仓库工程师"/>
    <s v="['数据仓库', '数据']"/>
    <s v="15k-25k"/>
    <x v="6"/>
    <n v="15"/>
  </r>
  <r>
    <x v="2"/>
    <s v="北京亿盛融华投资管理有限公司"/>
    <n v="151898"/>
    <m/>
    <s v="亿盛资本"/>
    <s v="150-500人"/>
    <m/>
    <s v="开发/测试/运维类"/>
    <s v="数据开发"/>
    <x v="2"/>
    <s v="金融、教育"/>
    <n v="2469338"/>
    <s v="双休，高薪5000起，五险，"/>
    <s v="交易员分析师"/>
    <s v="['分析师']"/>
    <s v="10K-20K"/>
    <x v="6"/>
    <n v="10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524936"/>
    <s v="核心职位"/>
    <s v="高级数据工程师"/>
    <s v="['数据']"/>
    <s v="20k-40k"/>
    <x v="6"/>
    <n v="20"/>
  </r>
  <r>
    <x v="2"/>
    <s v="大公国际信用评级集团有限公司"/>
    <n v="51706"/>
    <s v="['技能培训', '带薪年假', '岗位晋升', '五险一金']"/>
    <s v="大公集团"/>
    <s v="500-2000人"/>
    <s v="['亮马桥', '三元桥', '燕莎']"/>
    <s v="金融"/>
    <s v="投融资"/>
    <x v="1"/>
    <s v="企业服务,其他"/>
    <n v="1910554"/>
    <s v="团队素质好，发展前景好，五险一金"/>
    <s v="分析师"/>
    <s v="['分析师']"/>
    <s v="6k-9k"/>
    <x v="6"/>
    <n v="6"/>
  </r>
  <r>
    <x v="2"/>
    <s v="北京乐酷达网络科技有限公司"/>
    <n v="79922"/>
    <s v="['节日礼物', '年度旅游', '扁平管理', '领导好']"/>
    <s v="OKCoin"/>
    <s v="150-500人"/>
    <s v="['上地', '马连洼', '西二旗']"/>
    <s v="市场与销售"/>
    <s v="投资"/>
    <x v="3"/>
    <s v="移动互联网,金融"/>
    <n v="2526627"/>
    <s v="区块链技术,地铁口旁,扁平化管理,水果晚餐"/>
    <s v="投资策略分析师"/>
    <s v="['分析师', '策略', '投资']"/>
    <s v="10k-15k"/>
    <x v="6"/>
    <n v="10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职能"/>
    <s v="财务"/>
    <x v="1"/>
    <s v="移动互联网,旅游"/>
    <n v="1457509"/>
    <s v="季度奖金 核心团队 带薪年假 六险一金"/>
    <s v="财务分析师"/>
    <s v="['分析师', '财务']"/>
    <s v="7k-14k"/>
    <x v="6"/>
    <n v="7"/>
  </r>
  <r>
    <x v="2"/>
    <s v="清科财务管理咨询（北京）有限公司"/>
    <n v="72257"/>
    <s v="['节日礼物', '技能培训', '绩效奖金', '年度旅游']"/>
    <s v="清科集团"/>
    <s v="150-500人"/>
    <m/>
    <s v="金融"/>
    <s v="天使投资/VC/PE"/>
    <x v="1"/>
    <s v="金融"/>
    <n v="1886743"/>
    <s v="转正机会弹性工作集团公司"/>
    <s v="分析师实习生"/>
    <s v="['行业研究', '分析师']"/>
    <s v="3k-4k"/>
    <x v="6"/>
    <n v="3"/>
  </r>
  <r>
    <x v="2"/>
    <s v="北京夷安君泰管理咨询有限公司"/>
    <n v="49451"/>
    <s v="['技能培训', '专项奖金', '岗位晋升', '扁平管理']"/>
    <s v="夷安君泰"/>
    <s v="15-50人"/>
    <m/>
    <s v="技术"/>
    <s v="项目管理"/>
    <x v="0"/>
    <s v="企业服务"/>
    <n v="2360535"/>
    <s v="参与实际咨询项目经验、待遇优厚"/>
    <s v="咨询分析师"/>
    <s v="['分析师', '咨询']"/>
    <s v="3k-4k"/>
    <x v="6"/>
    <n v="3"/>
  </r>
  <r>
    <x v="2"/>
    <s v="北京知识印象科技有限公司"/>
    <n v="36162"/>
    <s v="['技能培训', '年底双薪', '节日礼物', '年度旅游']"/>
    <s v="作业盒子"/>
    <s v="150-500人"/>
    <s v="['望京', '大山子', '花家地']"/>
    <s v="产品"/>
    <s v="产品经理/产品设计师"/>
    <x v="1"/>
    <s v="移动互联网,教育"/>
    <n v="2323488"/>
    <s v="大牛带领你"/>
    <s v="产品数据实习生"/>
    <s v="['产品', '实习', '数据']"/>
    <s v="2k-4k"/>
    <x v="6"/>
    <n v="2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151225"/>
    <s v="技术前卫，沉淀多，挑战大，加班少。"/>
    <s v="数据架构研发工程师/架构师"/>
    <s v="['架构师', '数据']"/>
    <s v="25k-45k"/>
    <x v="6"/>
    <n v="25"/>
  </r>
  <r>
    <x v="2"/>
    <s v="北京海淀区私立新东方学校"/>
    <n v="99216"/>
    <s v="['节日礼物', '带薪年假', '绩效奖金', '定期体检']"/>
    <s v="北京新东方"/>
    <s v="2000人以上"/>
    <m/>
    <s v="职能"/>
    <s v="行政"/>
    <x v="1"/>
    <s v="教育"/>
    <n v="2383293"/>
    <s v="氛围好"/>
    <s v="数据专员"/>
    <s v="['数据']"/>
    <s v="3k-5k"/>
    <x v="6"/>
    <n v="3"/>
  </r>
  <r>
    <x v="2"/>
    <s v="北京亿盛玄石国际投资管理有限公司"/>
    <n v="145355"/>
    <m/>
    <s v="亿盛玄石"/>
    <s v="150-500人"/>
    <s v="['团结湖', '三里屯', '工体']"/>
    <s v="金融"/>
    <s v="投融资"/>
    <x v="2"/>
    <s v="金融,数据服务"/>
    <n v="2314093"/>
    <s v="临近地铁 周末双休 年底双薪 弹性工作时间"/>
    <s v="一辈子的选择/交易分析师"/>
    <s v="['分析师']"/>
    <s v="6k-12k"/>
    <x v="6"/>
    <n v="6"/>
  </r>
  <r>
    <x v="2"/>
    <s v="鼎治泰达财富（北京）金融服务外包有限公司"/>
    <n v="143116"/>
    <m/>
    <s v="鼎治泰达财富"/>
    <s v="500-2000人"/>
    <s v="['国贸', 'CBD', '大望路']"/>
    <s v="金融"/>
    <s v="天使投资/VC/PE"/>
    <x v="3"/>
    <s v="金融"/>
    <n v="2545607"/>
    <s v="大企业，好平台，稳定"/>
    <s v="分析师"/>
    <s v="['分析师']"/>
    <s v="4k-6k"/>
    <x v="6"/>
    <n v="4"/>
  </r>
  <r>
    <x v="2"/>
    <s v="北京小米移动软件有限公司"/>
    <n v="62707"/>
    <s v="['免费班车', '带薪年假', '绩效奖金', '扁平管理']"/>
    <s v="小米"/>
    <s v="2000人以上"/>
    <m/>
    <s v="金融"/>
    <s v="风控"/>
    <x v="1"/>
    <s v="移动互联网"/>
    <n v="2551788"/>
    <s v="工作氛围好 薪酬福利高 期权奖励"/>
    <s v="资产评级分析师"/>
    <s v="['分析师', '资信评估']"/>
    <s v="12k-24k"/>
    <x v="6"/>
    <n v="12"/>
  </r>
  <r>
    <x v="2"/>
    <s v="北京华钜津桥联合商务咨询有限公司"/>
    <n v="45240"/>
    <s v="['技能培训', '节日礼物', '绩效奖金', '年度旅游']"/>
    <s v="津桥国际"/>
    <s v="500-2000人"/>
    <s v="['双榆树', '人民大学']"/>
    <s v="运营"/>
    <s v="客服"/>
    <x v="1"/>
    <s v="教育"/>
    <n v="2565758"/>
    <s v="五险一金,周末双休,交通补饭补,工作氛围好"/>
    <s v="数据分析专员"/>
    <m/>
    <s v="4k-6k"/>
    <x v="6"/>
    <n v="4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91954"/>
    <s v="新业务、潜力大、待遇优"/>
    <s v="数据仓库"/>
    <s v="['数据仓库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420"/>
    <s v="创新方向；高于同行薪资；东直门便利交通"/>
    <s v="大数据工程师(高性能计算)"/>
    <s v="['大数据', '数据']"/>
    <s v="15k-30k"/>
    <x v="6"/>
    <n v="15"/>
  </r>
  <r>
    <x v="2"/>
    <s v="信谁科技（天津）有限公司"/>
    <n v="134225"/>
    <s v="['午餐补助', '带薪年假', '股票期权', '定期体检']"/>
    <s v="信谁科技"/>
    <s v="15-50人"/>
    <m/>
    <s v="技术"/>
    <s v="运维"/>
    <x v="1"/>
    <s v="移动互联网,金融"/>
    <n v="2450783"/>
    <s v="待遇好"/>
    <s v="资讯数据处理"/>
    <s v="['数据']"/>
    <s v="3k-6k"/>
    <x v="6"/>
    <n v="3"/>
  </r>
  <r>
    <x v="2"/>
    <s v="博彦科技股份有限公司"/>
    <n v="63383"/>
    <s v="['技能培训', '节日礼物', '免费班车', '带薪年假']"/>
    <s v="博彦科技"/>
    <s v="2000人以上"/>
    <s v="['西北旺']"/>
    <s v="产品/需求/项目类"/>
    <s v="数据分析"/>
    <x v="2"/>
    <s v="企业服务,数据服务"/>
    <n v="2567816"/>
    <s v="上市公司，五险一金，平台大，环境好"/>
    <s v="数据分析专员"/>
    <s v="['数据分析', '数据']"/>
    <s v="4k-6k"/>
    <x v="6"/>
    <n v="4"/>
  </r>
  <r>
    <x v="2"/>
    <s v="北京捷越联合信息咨询有限公司"/>
    <n v="3450"/>
    <s v="['技能培训', '节日礼物', '岗位晋升', '扁平管理']"/>
    <s v="北京捷越联合"/>
    <s v="2000人以上"/>
    <s v="['朝阳门', '朝外', '东四']"/>
    <s v="技术"/>
    <s v="DBA"/>
    <x v="3"/>
    <s v="金融"/>
    <n v="963962"/>
    <s v="绩效奖金,五险一金,弹性工作,定期体检,"/>
    <s v="数据仓库高级工程师"/>
    <s v="['数据仓库', '数据']"/>
    <s v="15k-19k"/>
    <x v="6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0"/>
    <s v="移动互联网,金融"/>
    <n v="2021566"/>
    <s v="大公司，同事ｎｉｃｅ，弹性工作"/>
    <s v="数据实习生"/>
    <s v="['数据']"/>
    <s v="2k-3k"/>
    <x v="6"/>
    <n v="2"/>
  </r>
  <r>
    <x v="2"/>
    <s v="深圳市赢众通金融信息服务股份有限公司"/>
    <n v="24587"/>
    <s v="['五险一金', '两餐补助', '超低息员工贷', '年底奖金']"/>
    <s v="小赢理财"/>
    <s v="150-500人"/>
    <s v="['苏州街', '万泉河']"/>
    <s v="综合职能类"/>
    <s v="行政"/>
    <x v="2"/>
    <s v="金融"/>
    <n v="2565978"/>
    <s v="富诱惑力的薪酬、良好的发展机会"/>
    <s v="数据录入"/>
    <s v="['文员', '录入']"/>
    <s v="3k-5k"/>
    <x v="6"/>
    <n v="3"/>
  </r>
  <r>
    <x v="2"/>
    <s v="北京亿盛融华投资管理有限公司"/>
    <n v="151898"/>
    <m/>
    <s v="亿盛资本"/>
    <s v="150-500人"/>
    <m/>
    <s v="金融类"/>
    <s v="管理岗"/>
    <x v="2"/>
    <s v="金融、教育"/>
    <n v="2474401"/>
    <s v="双休，五险，餐补，房补，带薪年假，交通补"/>
    <s v="高薪聘金融交易员分析师"/>
    <s v="['总监', '部门主管', '经理', '分析师']"/>
    <s v="10K-20K"/>
    <x v="6"/>
    <n v="10"/>
  </r>
  <r>
    <x v="2"/>
    <s v="北京东扬国际投资管理有限公司"/>
    <n v="87808"/>
    <s v="['年底双薪', '专项奖金', '带薪年假', '绩效奖金']"/>
    <s v="东扬国际"/>
    <s v="150-500人"/>
    <s v="['三里屯', '工体', '团结湖']"/>
    <s v="金融类"/>
    <s v="天使投资/VC/PE"/>
    <x v="3"/>
    <s v="其他"/>
    <n v="2565629"/>
    <s v="周末双休朝九晚五险一金"/>
    <s v="金融分析师"/>
    <s v="['分析师', '金融']"/>
    <s v="8k-16k"/>
    <x v="6"/>
    <n v="8"/>
  </r>
  <r>
    <x v="2"/>
    <s v="北京三厚科技有限公司"/>
    <n v="127815"/>
    <m/>
    <s v="新经济100人"/>
    <s v="少于15人"/>
    <s v="['霍营', '回龙观']"/>
    <s v="运营"/>
    <s v="运营"/>
    <x v="1"/>
    <s v="移动互联网,其他"/>
    <n v="2424607"/>
    <s v="在这里和10亿美元CEO一起成长！"/>
    <s v="分析师"/>
    <s v="['分析师']"/>
    <s v="8k-12k"/>
    <x v="6"/>
    <n v="8"/>
  </r>
  <r>
    <x v="2"/>
    <s v="三角兽（北京）科技有限公司"/>
    <n v="132664"/>
    <s v="['弹性工作', '技能培训', '绩效奖金', '年底双薪']"/>
    <s v="三角兽科技"/>
    <s v="15-50人"/>
    <m/>
    <s v="运营"/>
    <s v="运营"/>
    <x v="2"/>
    <s v="移动互联网"/>
    <n v="2503571"/>
    <s v="工作轻松、环境悠闲、零食咖啡不限量供应！"/>
    <s v="数据标注专员"/>
    <s v="['数据']"/>
    <s v="4k-5k"/>
    <x v="6"/>
    <n v="4"/>
  </r>
  <r>
    <x v="2"/>
    <s v="北京点石经纬科技有限公司"/>
    <n v="18165"/>
    <s v="['五险一金', '带薪年假', '节日礼物', '年度旅游']"/>
    <s v="新东方教育行业研究院"/>
    <s v="150-500人"/>
    <m/>
    <s v="产品"/>
    <s v="产品经理"/>
    <x v="3"/>
    <s v="移动互联网,教育"/>
    <n v="2520368"/>
    <s v="前景巨大 福利全"/>
    <s v="数据产品经理（用户端）"/>
    <s v="['产品经理', '产品', '客户端', '数据']"/>
    <s v="15k-30k"/>
    <x v="6"/>
    <n v="15"/>
  </r>
  <r>
    <x v="2"/>
    <s v="北京藏嘉科技文化有限公司"/>
    <n v="40056"/>
    <s v="['技能培训', '节日礼物', '专项奖金', '股票期权']"/>
    <s v="大藏嘉"/>
    <s v="少于15人"/>
    <s v="['北太平庄', '小西天', '新街口']"/>
    <s v="金融类"/>
    <s v="天使投资/VC/PE"/>
    <x v="0"/>
    <s v="电子商务"/>
    <n v="2333272"/>
    <s v="业内瞩目,国内顶尖"/>
    <s v="艺术品估值分析师"/>
    <s v="['分析师']"/>
    <s v="6k-12k"/>
    <x v="6"/>
    <n v="6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软件开发"/>
    <x v="1"/>
    <s v="数据服务"/>
    <n v="2036579"/>
    <s v="发展空间大 五险一金 牛人多 弹性工作制"/>
    <s v="大数据平台部署实施高级工程师"/>
    <s v="['平台', '大数据', '实施', '数据']"/>
    <s v="10k-20k"/>
    <x v="6"/>
    <n v="10"/>
  </r>
  <r>
    <x v="2"/>
    <s v="西部天使（北京）健康科技有限公司"/>
    <n v="57283"/>
    <s v="['年底双薪', '股票期权', '绩效奖金', '带薪年假']"/>
    <s v="西部天使"/>
    <s v="50-150人"/>
    <s v="['清河']"/>
    <s v="技术"/>
    <s v="后端开发"/>
    <x v="1"/>
    <s v="移动互联网,医疗健康"/>
    <n v="2524403"/>
    <s v="海量数据,14薪期权,餐补,五险一金"/>
    <s v="数据研发工程师"/>
    <s v="['数据']"/>
    <s v="15k-30k"/>
    <x v="6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运维安全"/>
    <x v="3"/>
    <s v="移动互联网,金融"/>
    <n v="2286713"/>
    <s v="薪酬优渥"/>
    <s v="数据仓库工程师"/>
    <s v="['数据仓库', '数据']"/>
    <s v="18k-30k"/>
    <x v="6"/>
    <n v="18"/>
  </r>
  <r>
    <x v="2"/>
    <s v="北京亿盛融华投资管理有限公司"/>
    <n v="151898"/>
    <m/>
    <s v="亿盛资本"/>
    <s v="150-500人"/>
    <m/>
    <s v="金融类"/>
    <s v="风控"/>
    <x v="3"/>
    <s v="金融、教育"/>
    <n v="2465818"/>
    <s v="这是一个自我追寻的时代来亿盛资本看看吧。"/>
    <s v="交易员分析师"/>
    <s v="['风控', '经理', '行业研究', '分析师']"/>
    <s v="5K-10K"/>
    <x v="6"/>
    <n v="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企业软件"/>
    <x v="1"/>
    <s v="数据服务"/>
    <n v="2036573"/>
    <s v="发展空间大 五险一金 牛人多 弹性工作制"/>
    <s v="大数据平台部署实施经理"/>
    <s v="['平台', '大数据', '实施', '数据']"/>
    <s v="15k-28k"/>
    <x v="6"/>
    <n v="15"/>
  </r>
  <r>
    <x v="2"/>
    <s v="北京地平线机器人技术研发有限公司"/>
    <n v="83580"/>
    <s v="['节日礼物', '年底双薪', '带薪年假', '绩效奖金']"/>
    <s v="地平线机器人"/>
    <s v="50-150人"/>
    <s v="['中关村', '北京大学', '知春路']"/>
    <s v="运营"/>
    <s v="运营"/>
    <x v="1"/>
    <s v="移动互联网,硬件"/>
    <n v="2559197"/>
    <s v="福利待遇佳"/>
    <s v="数据专员实习生"/>
    <s v="['数据']"/>
    <s v="4k-7k"/>
    <x v="6"/>
    <n v="4"/>
  </r>
  <r>
    <x v="2"/>
    <s v="青岛云众网络科技有限公司"/>
    <n v="108659"/>
    <s v="['年底双薪', '带薪年假', '定期体检', '节日礼物']"/>
    <s v="烈焰畅游"/>
    <s v="50-150人"/>
    <s v="['中关村', '北京大学', '苏州街']"/>
    <s v="运营"/>
    <s v="运营"/>
    <x v="3"/>
    <s v="移动互联网"/>
    <n v="2310873"/>
    <s v="五险一金,团建活动,项目奖金,职位晋升"/>
    <s v="数据分析专员"/>
    <s v="['数据分析', '数据']"/>
    <s v="4k-6k"/>
    <x v="6"/>
    <n v="4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/需求/项目类"/>
    <s v="数据分析"/>
    <x v="3"/>
    <s v="移动互联网"/>
    <n v="2569564"/>
    <s v="互联网独角兽 收获大 福利待遇好"/>
    <s v="数据分析实习生"/>
    <s v="['数据分析', '数据']"/>
    <s v="2k-4k"/>
    <x v="6"/>
    <n v="2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后端开发"/>
    <x v="1"/>
    <s v="移动互联网"/>
    <n v="1752976"/>
    <s v="发展空间大、高薪资、免费水果饮料"/>
    <s v="高级数据仓库工程师"/>
    <s v="['数据仓库', '数据']"/>
    <s v="15k-30k"/>
    <x v="6"/>
    <n v="15"/>
  </r>
  <r>
    <x v="2"/>
    <s v="北京首佳房地产评估有限公司"/>
    <n v="138651"/>
    <m/>
    <s v="首佳顾问"/>
    <s v="150-500人"/>
    <s v="['四季青']"/>
    <s v="技术"/>
    <s v="项目管理"/>
    <x v="1"/>
    <s v="其他"/>
    <n v="2555581"/>
    <s v="福利待遇完善 旅游基金"/>
    <s v="数据员"/>
    <s v="['数据']"/>
    <s v="5k-8k"/>
    <x v="6"/>
    <n v="5"/>
  </r>
  <r>
    <x v="2"/>
    <s v="数据堂（北京）科技股份有限公司"/>
    <n v="29643"/>
    <s v="['股票期权', '福利完善', '扁平管理', '丰厚奖金']"/>
    <s v="数据堂"/>
    <s v="150-500人"/>
    <s v="['中关村', '人民大学', '知春路']"/>
    <s v="技术"/>
    <s v="后端开发"/>
    <x v="1"/>
    <s v="数据服务,分类信息"/>
    <n v="1984610"/>
    <s v="五险一金；弹性工作；带薪年假；定期体检"/>
    <s v="语音/文本数据专员"/>
    <s v="['C++', '数据']"/>
    <s v="10k-20k"/>
    <x v="6"/>
    <n v="10"/>
  </r>
  <r>
    <x v="2"/>
    <s v="完美世界(北京)网络技术有限公司"/>
    <n v="10369"/>
    <s v="['绩效奖金', '五险一金', '带薪年假', '年度旅游']"/>
    <s v="完美世界"/>
    <s v="2000人以上"/>
    <s v="['大屯', '北苑', '亚运村']"/>
    <s v="运营/编辑/客服"/>
    <s v="运营"/>
    <x v="1"/>
    <s v="移动互联网,游戏"/>
    <n v="2582044"/>
    <s v="办公环境好 优秀团队 福利多多"/>
    <s v="数据编辑"/>
    <s v="['内容', '编辑']"/>
    <s v="10k-20k"/>
    <x v="6"/>
    <n v="1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2100943"/>
    <s v="大数据行业,团队优秀"/>
    <s v="数据应用开发工程师"/>
    <s v="['数据']"/>
    <s v="15k-25k"/>
    <x v="6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技术"/>
    <s v="后端开发"/>
    <x v="1"/>
    <s v="移动互联网,广告营销"/>
    <n v="1444736"/>
    <s v="带薪年假、五险一金"/>
    <s v="数据分析工程师"/>
    <s v="['数据分析', '数据']"/>
    <s v="10k-20k"/>
    <x v="6"/>
    <n v="10"/>
  </r>
  <r>
    <x v="2"/>
    <s v="中数通信息有限公司"/>
    <n v="23448"/>
    <s v="['五险一金', '节日礼物', '岗位晋升', '带薪年假']"/>
    <s v="中数通"/>
    <s v="500-2000人"/>
    <m/>
    <s v="职能"/>
    <s v="财务"/>
    <x v="2"/>
    <s v="移动互联网"/>
    <n v="2560117"/>
    <s v="带薪年假；周末双休；五险一金；话费补助；"/>
    <s v="数据专员"/>
    <s v="['数据']"/>
    <s v="4k-6k"/>
    <x v="6"/>
    <n v="4"/>
  </r>
  <r>
    <x v="2"/>
    <s v="海航生态科技集团有限公司"/>
    <n v="101076"/>
    <s v="['节日礼物', '年底双薪', '折扣机票', '带薪年假']"/>
    <s v="海航生态科技"/>
    <s v="500-2000人"/>
    <s v="['和平里', '雍和宫', '安定门']"/>
    <s v="运营"/>
    <s v="运营"/>
    <x v="1"/>
    <s v="移动互联网,数据服务"/>
    <n v="2341750"/>
    <s v="500强,年终多薪"/>
    <s v="数据分析主管"/>
    <s v="['数据分析', '数据']"/>
    <s v="12k-24k"/>
    <x v="6"/>
    <n v="12"/>
  </r>
  <r>
    <x v="2"/>
    <s v="数聚变(北京)科技有限公司"/>
    <n v="105500"/>
    <s v="['股票期权', '扁平管理', '五险一金', '弹性工作']"/>
    <s v="数聚变"/>
    <s v="少于15人"/>
    <s v="['五道口', '清华大学', '中关村']"/>
    <s v="技术"/>
    <s v="企业软件"/>
    <x v="3"/>
    <s v="数据服务,分类信息"/>
    <n v="2443983"/>
    <s v="双休,弹性,升职空间"/>
    <s v="数据采集与整理工程师"/>
    <s v="['数据', '网编']"/>
    <s v="3K-6K"/>
    <x v="6"/>
    <n v="3"/>
  </r>
  <r>
    <x v="2"/>
    <s v="北京亿盛融华投资管理有限公司"/>
    <n v="151898"/>
    <m/>
    <s v="亿盛资本"/>
    <s v="150-500人"/>
    <m/>
    <s v="其它"/>
    <s v="教育|培训"/>
    <x v="2"/>
    <s v="金融、教育"/>
    <n v="2466098"/>
    <s v="薪资高待遇好"/>
    <s v="分析师助理"/>
    <s v="['分析师', '数据分析']"/>
    <s v="8K-16K"/>
    <x v="6"/>
    <n v="8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产品"/>
    <s v="产品经理/产品设计师"/>
    <x v="0"/>
    <s v="广告营销"/>
    <n v="2521355"/>
    <s v="汽车领域大数据尝鲜 硅谷公司管理风格"/>
    <s v="数据科学家"/>
    <s v="['数据']"/>
    <s v="15k-30k"/>
    <x v="6"/>
    <n v="15"/>
  </r>
  <r>
    <x v="2"/>
    <s v="华为技术有限公司"/>
    <n v="3060"/>
    <s v="['技能培训', '节日礼物', '股票期权', '绩效奖金']"/>
    <s v="华为技术有限公司"/>
    <s v="2000人以上"/>
    <s v="['上地', '西二旗', '马连洼']"/>
    <s v="技术"/>
    <s v="测试"/>
    <x v="1"/>
    <s v="移动互联网,企业服务"/>
    <n v="2157593"/>
    <s v="华为云计算处于快速发展时期，薪资待遇优厚"/>
    <s v="云数据中心解决方案工程师"/>
    <s v="['数据']"/>
    <s v="18k-30k"/>
    <x v="6"/>
    <n v="18"/>
  </r>
  <r>
    <x v="2"/>
    <s v="龙浩通信公司"/>
    <n v="78649"/>
    <s v="['内部食堂', '定期体检', '五险一金', '国企非外包']"/>
    <s v="龙浩通信"/>
    <s v="50-150人"/>
    <s v="['西苑', '颐和园']"/>
    <s v="技术"/>
    <s v="运维"/>
    <x v="2"/>
    <s v="企业服务,数据服务"/>
    <n v="1194456"/>
    <s v="国企非外包,名校硕博团队,体检年假食堂地铁"/>
    <s v="数据工程师（数据专员）"/>
    <s v="['数据']"/>
    <s v="4k-6k"/>
    <x v="6"/>
    <n v="4"/>
  </r>
  <r>
    <x v="2"/>
    <s v="人人行科技有限公司"/>
    <n v="61921"/>
    <s v="['年底双薪', '节日礼物', '绩效奖金', '岗位晋升']"/>
    <s v="人人行(借贷宝)"/>
    <s v="2000人以上"/>
    <s v="['北苑', '奥运村', '大屯']"/>
    <s v="技术"/>
    <s v="后端开发"/>
    <x v="1"/>
    <s v="移动互联网,金融"/>
    <n v="1445369"/>
    <s v="下载量最大、最具潜力互联网金融产品"/>
    <s v="大数据基础架构工程师"/>
    <s v="['大数据', '架构师', '数据']"/>
    <s v="15k-25k"/>
    <x v="6"/>
    <n v="15"/>
  </r>
  <r>
    <x v="2"/>
    <s v="北京世纪好未来教育科技有限公司"/>
    <n v="3328"/>
    <s v="['上市公司', '领军企业', '五险一金', '住福计划']"/>
    <s v="好未来"/>
    <s v="2000人以上"/>
    <m/>
    <s v="技术"/>
    <s v="DBA"/>
    <x v="1"/>
    <s v="移动互联网,教育"/>
    <n v="2544825"/>
    <s v="项目培养、福利多、氛围好、大牛多"/>
    <s v="大数据开发工程师【未来精英训练营】"/>
    <s v="['大数据', '数据库', '数据']"/>
    <s v="4k-5k"/>
    <x v="6"/>
    <n v="4"/>
  </r>
  <r>
    <x v="2"/>
    <s v="照澜园教育科技（北京）有限公司"/>
    <n v="122586"/>
    <m/>
    <s v="照澜院教育"/>
    <s v="15-50人"/>
    <m/>
    <s v="技术"/>
    <s v="DBA"/>
    <x v="1"/>
    <s v="移动互联网,教育"/>
    <n v="2523227"/>
    <s v="成长空间大，教学效果好，可直接升3万月薪"/>
    <s v="大数据讲师"/>
    <s v="['职业培训', '教育', '培训', '大数据', '讲师', '数据']"/>
    <s v="8k-16k"/>
    <x v="6"/>
    <n v="8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技术"/>
    <s v="运维安全"/>
    <x v="2"/>
    <s v="数据服务,其他"/>
    <n v="2563390"/>
    <s v="六险一金+餐补+话补+传统节日福利"/>
    <s v="数据仓库模型设计师"/>
    <s v="['数据仓库', '数据']"/>
    <s v="20k-30k"/>
    <x v="6"/>
    <n v="20"/>
  </r>
  <r>
    <x v="2"/>
    <s v="紫梧桐（北京）资产管理有限公司"/>
    <n v="138874"/>
    <m/>
    <s v="蛋壳公寓"/>
    <s v="150-500人"/>
    <s v="['朝阳门', '东四', '朝外']"/>
    <s v="产品/需求/项目类"/>
    <s v="数据分析"/>
    <x v="2"/>
    <s v="移动互联网"/>
    <n v="2582053"/>
    <s v="上班弹性制 发展前景好"/>
    <s v="BI数据分析实习生"/>
    <s v="['数据分析', '实习生', '数据', 'BI', '商业智能']"/>
    <s v="2k-3k"/>
    <x v="6"/>
    <n v="2"/>
  </r>
  <r>
    <x v="2"/>
    <s v="北京联宇益通科技发展有限公司"/>
    <n v="52853"/>
    <s v="['带薪年假', '绩效奖金', '岗位晋升', '扁平管理']"/>
    <s v="联宇益通"/>
    <s v="50-150人"/>
    <s v="['小营', '亚运村', '安慧桥']"/>
    <s v="技术"/>
    <s v="运维安全"/>
    <x v="3"/>
    <s v="移动互联网"/>
    <n v="2288047"/>
    <s v="转正机会，技术提升"/>
    <s v="数据采集"/>
    <s v="['网络', '数据']"/>
    <s v="3k-5k"/>
    <x v="6"/>
    <n v="3"/>
  </r>
  <r>
    <x v="2"/>
    <s v="沃民高新科技（北京）股份有限公司"/>
    <n v="84883"/>
    <s v="['股票期权', '带薪年假', '扁平管理', '管理规范']"/>
    <s v="沃民高新科技北京股份有限公司"/>
    <s v="50-150人"/>
    <s v="['中关村', '人民大学', '当代']"/>
    <s v="技术"/>
    <s v="后端开发"/>
    <x v="1"/>
    <s v="移动互联网"/>
    <n v="2458673"/>
    <s v="直击牛逼策略，分享创业红利，提供免费餐饮"/>
    <s v="数据处理工程师"/>
    <s v="['数据']"/>
    <s v="3k-6k"/>
    <x v="6"/>
    <n v="3"/>
  </r>
  <r>
    <x v="2"/>
    <s v="中数通信息有限公司"/>
    <n v="23448"/>
    <s v="['五险一金', '节日礼物', '岗位晋升', '带薪年假']"/>
    <s v="中数通"/>
    <s v="500-2000人"/>
    <m/>
    <s v="设计"/>
    <s v="用户研究"/>
    <x v="2"/>
    <s v="移动互联网"/>
    <n v="2551222"/>
    <s v="五险一金 庆生礼物 带薪年假 高温话费补贴"/>
    <s v="数据分析专员"/>
    <s v="['数据分析', '数据']"/>
    <s v="4k-6k"/>
    <x v="6"/>
    <n v="4"/>
  </r>
  <r>
    <x v="2"/>
    <s v="北京恩玖非营利组织发展研究中心"/>
    <n v="112433"/>
    <m/>
    <s v="北京恩玖中心（基金会中心网）"/>
    <s v="15-50人"/>
    <s v="['北新桥', '东四', '交道口']"/>
    <s v="设计"/>
    <s v="用户研究"/>
    <x v="1"/>
    <s v="数据服务"/>
    <n v="2425211"/>
    <s v="实习期有补贴、实习证明，优秀者可以转正。"/>
    <s v="数据部助理（实习生）"/>
    <s v="['数据']"/>
    <s v="1k-2k"/>
    <x v="6"/>
    <n v="1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502105"/>
    <s v="六险一金，带薪年假，免费班车，弹性工作制"/>
    <s v="高级测试工程师（大数据）"/>
    <s v="['大数据', '测试', '数据']"/>
    <s v="15k-25k"/>
    <x v="6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市场与销售"/>
    <s v="数据分析"/>
    <x v="1"/>
    <s v="移动互联网,O2O"/>
    <n v="2093046"/>
    <s v="舒适的环境,零食水果"/>
    <s v="经营分析师"/>
    <s v="['商业', '分析师']"/>
    <s v="10k-20k"/>
    <x v="6"/>
    <n v="10"/>
  </r>
  <r>
    <x v="2"/>
    <s v="北京夸克聚合商务咨询有限公司"/>
    <n v="135392"/>
    <m/>
    <s v="夸克聚合"/>
    <s v="15-50人"/>
    <s v="['马连洼', '西北旺', '上地']"/>
    <s v="金融"/>
    <s v="天使投资/VC/PE"/>
    <x v="2"/>
    <s v="金融"/>
    <n v="2449282"/>
    <s v="媲美华尔街broker的培养体系"/>
    <s v="分析师助理"/>
    <s v="['分析师', '投资']"/>
    <s v="4k-8k"/>
    <x v="6"/>
    <n v="4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市场与销售"/>
    <s v="投资"/>
    <x v="2"/>
    <s v="金融"/>
    <n v="1700527"/>
    <s v="发展前景好 内部培训 五险一金"/>
    <s v="金融分析师"/>
    <s v="['分析师', '金融']"/>
    <s v="6k以上"/>
    <x v="6"/>
    <n v="6"/>
  </r>
  <r>
    <x v="2"/>
    <s v="北京地平线机器人技术研发有限公司"/>
    <n v="83580"/>
    <s v="['节日礼物', '年底双薪', '带薪年假', '绩效奖金']"/>
    <s v="地平线机器人"/>
    <s v="50-150人"/>
    <s v="['中关村', '北京大学', '知春路']"/>
    <s v="技术"/>
    <s v="后端开发"/>
    <x v="1"/>
    <s v="移动互联网,硬件"/>
    <n v="2468382"/>
    <s v="大牛mentor+丰厚薪资福利~"/>
    <s v="数据专员实习生"/>
    <s v="['数据']"/>
    <s v="4k-6k"/>
    <x v="6"/>
    <n v="4"/>
  </r>
  <r>
    <x v="2"/>
    <s v="中融民信资本管理有限公司"/>
    <n v="28233"/>
    <s v="['节日礼物', '技能培训', '绩效奖金', '生日礼物']"/>
    <s v="中融民信"/>
    <s v="2000人以上"/>
    <s v="['工体', '三里屯', '团结湖']"/>
    <s v="市场与销售"/>
    <s v="数据分析"/>
    <x v="2"/>
    <s v="移动互联网,金融"/>
    <n v="2432272"/>
    <s v="五险一金 绩效工资 节日福利"/>
    <s v="数据分析专员"/>
    <s v="['商业', '数据分析', '数据']"/>
    <s v="6k-8k"/>
    <x v="6"/>
    <n v="6"/>
  </r>
  <r>
    <x v="2"/>
    <s v="新雅图园商务咨询（北京）有限公司"/>
    <n v="36477"/>
    <s v="['技能培训', '带薪年假', '领导好', '美女多']"/>
    <s v="K11 购物艺术中心"/>
    <s v="50-150人"/>
    <s v="['新世界', '崇文门', '磁器口']"/>
    <s v="设计"/>
    <s v="数据分析"/>
    <x v="0"/>
    <s v="生活服务"/>
    <n v="2174774"/>
    <s v="工作环境好，薪资福利稳定"/>
    <s v="数据科学家"/>
    <s v="['数据分析', '数据']"/>
    <s v="20k-40k"/>
    <x v="6"/>
    <n v="20"/>
  </r>
  <r>
    <x v="2"/>
    <s v="中国互联网络信息中心"/>
    <n v="16159"/>
    <s v="['绩效奖金', '年底双薪', '五险一金', '交通补助']"/>
    <s v="CNNIC"/>
    <s v="150-500人"/>
    <s v="['中关村', '知春路', '双榆树']"/>
    <s v="技术"/>
    <s v="后端开发"/>
    <x v="0"/>
    <s v="企业服务,数据服务"/>
    <n v="743163"/>
    <s v="大数据实时处理"/>
    <s v="大数据开发（实习生）"/>
    <s v="['大数据', '数据库', '数据']"/>
    <s v="2k-3k"/>
    <x v="6"/>
    <n v="2"/>
  </r>
  <r>
    <x v="2"/>
    <s v="中金金融认证中心有限公司"/>
    <n v="31317"/>
    <s v="['年底双薪', '绩效奖金', '管理规范', '定期体检']"/>
    <s v="中国金融认证中心"/>
    <s v="500-2000人"/>
    <s v="['菜市口', '陶然亭', '白纸坊']"/>
    <s v="技术"/>
    <s v="高端技术职位"/>
    <x v="1"/>
    <s v="金融,数据服务"/>
    <n v="1867911"/>
    <s v="银行大数据风控分析，海量交易数据实操"/>
    <s v="大数据开发工程师"/>
    <s v="['大数据', '数据库', '数据']"/>
    <s v="15k-30k"/>
    <x v="6"/>
    <n v="15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9665"/>
    <s v="工作自由、法定假日休息"/>
    <s v="外汇分析师"/>
    <s v="['分析师', '资金管理']"/>
    <s v="8K-10K"/>
    <x v="6"/>
    <n v="8"/>
  </r>
  <r>
    <x v="2"/>
    <s v="国商惠众投资管理（北京）有限公司"/>
    <n v="118520"/>
    <s v="['绩效奖金', '帅哥多', '管理规范', '领导好']"/>
    <s v="国商惠众"/>
    <s v="50-150人"/>
    <s v="['大望路', '京广桥', 'CBD']"/>
    <s v="职能"/>
    <s v="财务"/>
    <x v="2"/>
    <s v="金融"/>
    <n v="2290152"/>
    <s v="节日福利、法定节假日、双休、年假"/>
    <s v="数据专员"/>
    <s v="['财务', '数据']"/>
    <s v="4k-5k"/>
    <x v="6"/>
    <n v="4"/>
  </r>
  <r>
    <x v="2"/>
    <s v="北京明略软件系统有限公司"/>
    <n v="62831"/>
    <s v="['技能培训', '年底双薪', '节日礼物', '绩效奖金']"/>
    <s v="明略数据"/>
    <s v="150-500人"/>
    <m/>
    <s v="产品"/>
    <s v="产品经理"/>
    <x v="1"/>
    <s v="数据服务"/>
    <n v="1578183"/>
    <s v="六险一金"/>
    <s v="数据产品经理"/>
    <s v="['产品经理', '产品', '数据']"/>
    <s v="10k-20k"/>
    <x v="6"/>
    <n v="10"/>
  </r>
  <r>
    <x v="2"/>
    <s v="北京优势财富科技有限公司"/>
    <n v="67608"/>
    <s v="['牛人大咖', '亲见开复老师', '创新工场培训', '领导好']"/>
    <s v="铂诺理财"/>
    <s v="15-50人"/>
    <s v="['中关村', '北京大学', '苏州街']"/>
    <s v="金融"/>
    <s v="天使投资/VC/PE"/>
    <x v="1"/>
    <s v="金融"/>
    <n v="2549702"/>
    <s v="牛人团队 转正机会 发展空间大"/>
    <s v="证券分析师实习生"/>
    <s v="['分析师', '证券']"/>
    <s v="2k-3k"/>
    <x v="6"/>
    <n v="2"/>
  </r>
  <r>
    <x v="2"/>
    <s v="北京小米科技有限责任公司"/>
    <n v="520"/>
    <s v="['快速成长', '免费班车', '扁平管理', '技能培训']"/>
    <s v="小米"/>
    <s v="2000人以上"/>
    <m/>
    <s v="技术"/>
    <s v="后端开发"/>
    <x v="1"/>
    <s v="移动互联网"/>
    <n v="2371584"/>
    <s v="六险一金、年终奖、带薪年假、餐补、班车"/>
    <s v="数据研发工程师"/>
    <s v="['数据']"/>
    <s v="20k-40k"/>
    <x v="6"/>
    <n v="20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运营"/>
    <s v="运营"/>
    <x v="2"/>
    <s v="企业服务,数据服务"/>
    <n v="2452673"/>
    <s v="五险一金 年底调休 带薪年假 年终奖"/>
    <s v="数据评估专员"/>
    <s v="['数据']"/>
    <s v="4k-5k"/>
    <x v="6"/>
    <n v="4"/>
  </r>
  <r>
    <x v="2"/>
    <s v="正邦创意（北京）品牌科技股份有限公司"/>
    <n v="5538"/>
    <s v="['懂且尊重专业', '不排资论辈', '客户流量超大', '规模行业第一']"/>
    <s v="正邦创意"/>
    <s v="500-2000人"/>
    <s v="['王府井', '东单', '灯市口']"/>
    <s v="运营"/>
    <s v="运营"/>
    <x v="2"/>
    <s v="移动互联网,广告营销"/>
    <n v="2193156"/>
    <s v="4A级公司,平台广,客户多,成长快"/>
    <s v="数据分析"/>
    <s v="['数据分析', '数据']"/>
    <s v="4k-6k"/>
    <x v="6"/>
    <n v="4"/>
  </r>
  <r>
    <x v="2"/>
    <s v="北京阳光汇点数码科技有限公司"/>
    <n v="48910"/>
    <s v="['节日礼物', '专项奖金', '带薪年假', '管理规范']"/>
    <s v="阳光汇点"/>
    <s v="50-150人"/>
    <s v="['西二旗', '龙泽', '回龙观']"/>
    <s v="产品"/>
    <s v="产品经理"/>
    <x v="2"/>
    <s v="移动互联网"/>
    <n v="399104"/>
    <s v="有年底分红，五险一金，节日礼物，餐补等等"/>
    <s v="需求分析师"/>
    <s v="['分析师', '需求分析']"/>
    <s v="4k-8k"/>
    <x v="6"/>
    <n v="4"/>
  </r>
  <r>
    <x v="2"/>
    <s v="北京天会创业投资有限公司"/>
    <n v="103414"/>
    <s v="['带薪年假', '领导好', '帅哥多', '交通补助']"/>
    <s v="天会创投"/>
    <s v="15-50人"/>
    <s v="['魏公村', '中关村', '皂君庙']"/>
    <s v="市场与销售"/>
    <s v="数据分析"/>
    <x v="1"/>
    <s v="移动互联网,金融"/>
    <n v="2442908"/>
    <s v="五险一金、弹性工作"/>
    <s v="数据分析专员"/>
    <s v="['商业', '数据分析', '数据']"/>
    <s v="4k-6k"/>
    <x v="6"/>
    <n v="4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208640"/>
    <s v="六险一金，带薪年假，免费班车，弹性工作制"/>
    <s v="高级测试工程师（大数据广告）"/>
    <s v="['大数据', '广告', '测试', '数据']"/>
    <s v="15k-25k"/>
    <x v="6"/>
    <n v="15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72045"/>
    <s v="周末双休 早九晚六 弹性工作"/>
    <s v="金融分析师"/>
    <s v="['分析师', '金融']"/>
    <s v="8k-10k"/>
    <x v="6"/>
    <n v="8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后端开发"/>
    <x v="1"/>
    <s v="移动互联网"/>
    <n v="2040848"/>
    <s v="平台好发展好"/>
    <s v="数据开发实习生-大住宿事业部(J10340)"/>
    <s v="['大数据', '数据库', '数据']"/>
    <s v="2k-4k"/>
    <x v="6"/>
    <n v="2"/>
  </r>
  <r>
    <x v="2"/>
    <s v="北京摩拜科技有限公司"/>
    <n v="52261"/>
    <s v="['绩效奖金', '股票期权', '弹性工作', '扁平管理']"/>
    <s v="mobike摩拜单车"/>
    <s v="50-150人"/>
    <m/>
    <s v="技术"/>
    <s v="高端技术职位"/>
    <x v="1"/>
    <s v="移动互联网"/>
    <n v="2136426"/>
    <s v="挑战性强 期权激励 有趣 很酷"/>
    <s v="数据科学家"/>
    <s v="['数据']"/>
    <s v="20k-40k"/>
    <x v="6"/>
    <n v="20"/>
  </r>
  <r>
    <x v="2"/>
    <s v="百度外卖"/>
    <n v="104601"/>
    <s v="['带薪年假', '岗位晋升', '领导好', '通讯津贴']"/>
    <s v="百度外卖"/>
    <s v="500-2000人"/>
    <s v="['上地', '马连洼', '西二旗']"/>
    <s v="产品"/>
    <s v="产品经理/产品设计师"/>
    <x v="1"/>
    <s v="O2O,生活服务"/>
    <n v="2490118"/>
    <s v="六险一金,午餐补助,牛人团队,大平台"/>
    <s v="数据产品经理"/>
    <s v="['产品经理', '产品', '数据']"/>
    <s v="15k-30k"/>
    <x v="6"/>
    <n v="15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天使投资/VC/PE"/>
    <x v="0"/>
    <s v="金融,数据服务"/>
    <n v="2051982"/>
    <s v="发展前景 技术培训 晋升通道"/>
    <s v="评级分析师"/>
    <s v="['分析师']"/>
    <s v="6k-10k"/>
    <x v="6"/>
    <n v="6"/>
  </r>
  <r>
    <x v="2"/>
    <s v="北京达佳互联信息技术有限公司"/>
    <n v="1880"/>
    <s v="['股票期权', '五险一金', '弹性工作', '定期体检']"/>
    <s v="快手"/>
    <s v="50-150人"/>
    <m/>
    <s v="技术"/>
    <s v="后端开发"/>
    <x v="1"/>
    <s v="移动互联网"/>
    <n v="2427554"/>
    <s v="平台超级大、产品超级赞"/>
    <s v="流媒体数据分析和质量优化工程师"/>
    <s v="['数据分析', '媒体', '数据']"/>
    <s v="30k-60k"/>
    <x v="6"/>
    <n v="3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71711"/>
    <s v="技术方向很不错，对个人发展很有很好的前景"/>
    <s v="大数据工程师"/>
    <s v="['大数据', '数据']"/>
    <s v="18k-35k"/>
    <x v="6"/>
    <n v="18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金融"/>
    <s v="风控"/>
    <x v="1"/>
    <s v="金融,数据服务"/>
    <n v="2400061"/>
    <s v="20-50%年底奖金，弹性工作时间，各种补助金"/>
    <s v="数据分析建模师"/>
    <s v="['数据分析', '风控', '数据', '建模']"/>
    <s v="15k-25k"/>
    <x v="6"/>
    <n v="15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556009"/>
    <s v="快速发展的公司和部门，与业界大牛一起工作"/>
    <s v="大数据架构开发工程师"/>
    <s v="['大数据', '架构师', '数据']"/>
    <s v="20k-40k"/>
    <x v="6"/>
    <n v="20"/>
  </r>
  <r>
    <x v="2"/>
    <s v="博彦科技股份有限公司"/>
    <n v="63383"/>
    <s v="['技能培训', '节日礼物', '免费班车', '带薪年假']"/>
    <s v="博彦科技"/>
    <s v="2000人以上"/>
    <m/>
    <s v="运营/编辑/客服"/>
    <s v="运营"/>
    <x v="2"/>
    <s v="企业服务,数据服务"/>
    <n v="2566768"/>
    <s v="年底双薪 五险一金 带薪年假"/>
    <s v="地图数据评估专员"/>
    <s v="['数据', '地图', '驾照', '评测']"/>
    <s v="4k-5k"/>
    <x v="6"/>
    <n v="4"/>
  </r>
  <r>
    <x v="2"/>
    <s v="北京成为科技有限公司"/>
    <n v="132562"/>
    <s v="['带薪年假', '节日礼物', '弹性工作', '领导好']"/>
    <s v="topdmc"/>
    <s v="15-50人"/>
    <s v="['建国门', '北京站', '朝阳门']"/>
    <s v="技术"/>
    <s v="后端开发"/>
    <x v="2"/>
    <s v="数据服务"/>
    <n v="2491303"/>
    <s v="Geek,发展空间,娱乐圈,前景好"/>
    <s v="大数据工程师"/>
    <s v="['大数据', '数据']"/>
    <s v="15k-30k"/>
    <x v="6"/>
    <n v="15"/>
  </r>
  <r>
    <x v="2"/>
    <s v="中国科学院软件研究所"/>
    <n v="30909"/>
    <s v="['带薪年假', '定期体检', '五险一金', '节日福利']"/>
    <s v="中国科学院软件研究所"/>
    <s v="150-500人"/>
    <s v="['中关村', '双榆树']"/>
    <s v="技术"/>
    <s v="后端开发"/>
    <x v="1"/>
    <s v="企业服务,数据服务"/>
    <n v="2493704"/>
    <s v="发展前景好"/>
    <s v="数据分析及挖掘工程师"/>
    <s v="['数据分析', '数据']"/>
    <s v="2k-3k"/>
    <x v="6"/>
    <n v="2"/>
  </r>
  <r>
    <x v="2"/>
    <s v="北京傲飞商智软件有限公司"/>
    <n v="133618"/>
    <m/>
    <s v="北京傲飞"/>
    <s v="少于15人"/>
    <s v="['远大路', '万柳', '世纪城']"/>
    <s v="技术"/>
    <s v="后端开发"/>
    <x v="1"/>
    <s v="其他,数据服务"/>
    <n v="2543433"/>
    <s v="五险一金,带薪年假"/>
    <s v="大数据方向"/>
    <s v="['大数据', '数据']"/>
    <s v="3k-6k"/>
    <x v="6"/>
    <n v="3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55223"/>
    <s v="弹性工作 朝九晚六 周末双休 员工福利"/>
    <s v="金融分析师/操盘手/交易员"/>
    <s v="['分析师', '金融']"/>
    <s v="8k-10k"/>
    <x v="6"/>
    <n v="8"/>
  </r>
  <r>
    <x v="2"/>
    <s v="博彦科技股份有限公司"/>
    <n v="63383"/>
    <s v="['技能培训', '节日礼物', '免费班车', '带薪年假']"/>
    <s v="博彦科技"/>
    <s v="2000人以上"/>
    <m/>
    <m/>
    <m/>
    <x v="2"/>
    <s v="企业服务,数据服务"/>
    <n v="2566768"/>
    <s v="年底双薪 五险一金 带薪年假"/>
    <s v="地图数据评估专员"/>
    <s v="['数据', '地图', '驾照', '评测']"/>
    <s v="4k-5k"/>
    <x v="6"/>
    <n v="4"/>
  </r>
  <r>
    <x v="2"/>
    <s v="天津五八到家生活服务有限公司"/>
    <n v="41823"/>
    <s v="['节日礼物', '技能培训', '股票期权', '免费班车']"/>
    <s v="58到家"/>
    <s v="2000人以上"/>
    <m/>
    <s v="市场与销售"/>
    <s v="投资"/>
    <x v="1"/>
    <s v="O2O,生活服务"/>
    <n v="2052427"/>
    <s v="O2O、绩效奖金、带薪年假"/>
    <s v="（高级）数据分析/经营分析"/>
    <s v="['数据分析', '数据']"/>
    <s v="10k-20k"/>
    <x v="6"/>
    <n v="10"/>
  </r>
  <r>
    <x v="2"/>
    <s v="数临天下医信科技（北京）有限公司"/>
    <n v="149114"/>
    <m/>
    <s v="数临天下"/>
    <s v="15-50人"/>
    <s v="['望京']"/>
    <s v="市场与销售"/>
    <s v="数据分析"/>
    <x v="0"/>
    <s v="企业服务,医疗健康"/>
    <n v="2402638"/>
    <s v="晋升空间,五险一金,带薪年假,弹性工作"/>
    <s v="商业数据分析"/>
    <s v="['商业', '数据分析', '数据', 'BI']"/>
    <s v="4k-8k"/>
    <x v="6"/>
    <n v="4"/>
  </r>
  <r>
    <x v="2"/>
    <s v="北京瑞商源科技有限责任公司"/>
    <n v="48605"/>
    <s v="['带薪年假', '绩效奖金', '岗位晋升', '年度旅游']"/>
    <s v="瑞商网"/>
    <s v="15-50人"/>
    <s v="['上地', '西二旗', '马连洼']"/>
    <s v="设计"/>
    <s v="数据分析"/>
    <x v="1"/>
    <s v="移动互联网,数据服务"/>
    <n v="427065"/>
    <s v="技术含量高，发展前景好"/>
    <s v="数据分析助理"/>
    <s v="['数据分析', '数据']"/>
    <s v="5k-10k"/>
    <x v="6"/>
    <n v="5"/>
  </r>
  <r>
    <x v="2"/>
    <s v="北京乐畅乐享文化发展有限公司"/>
    <n v="144804"/>
    <s v="['绩效奖金', '午餐补助', '技能培训', '领导好']"/>
    <s v="大玩家超乐场"/>
    <s v="2000人以上"/>
    <s v="['大望路', '红庙', '华贸']"/>
    <s v="市场与销售"/>
    <s v="数据分析"/>
    <x v="2"/>
    <s v="文化娱乐,游戏"/>
    <n v="2380710"/>
    <s v="双休,五险一金,年底13薪,餐补"/>
    <s v="数据分析专员"/>
    <s v="['商业', '数据分析', '数据']"/>
    <s v="4k-6k"/>
    <x v="6"/>
    <n v="4"/>
  </r>
  <r>
    <x v="2"/>
    <s v="新华网亿连（北京）科技有限责任公司"/>
    <n v="153850"/>
    <m/>
    <s v="新华网亿连（北京）科技有限责任公司"/>
    <s v="15-50人"/>
    <s v="['长椿街']"/>
    <s v="产品"/>
    <s v="产品经理/产品设计师"/>
    <x v="1"/>
    <s v="数据服务,其他"/>
    <n v="2542305"/>
    <s v="上市公司背景、独立运营团队、提升空间大"/>
    <s v="数据产品经理"/>
    <s v="['产品经理', '产品', '数据']"/>
    <s v="7k-12k"/>
    <x v="6"/>
    <n v="7"/>
  </r>
  <r>
    <x v="2"/>
    <s v="光明网传媒有限公司"/>
    <n v="30596"/>
    <s v="['年底双薪', '节日礼物', '技能培训', '绩效奖金']"/>
    <s v="光明网"/>
    <s v="150-500人"/>
    <s v="['珠市口', '磁器口', '新世界', '珠市口', '磁器口']"/>
    <s v="运营"/>
    <s v="编辑"/>
    <x v="1"/>
    <s v="电子商务,文化娱乐"/>
    <n v="1693200"/>
    <s v="中央媒体、专车接送、五险一金、补充医疗"/>
    <s v="互联网分析师"/>
    <s v="['分析师']"/>
    <s v="4k-8k"/>
    <x v="6"/>
    <n v="4"/>
  </r>
  <r>
    <x v="2"/>
    <s v="北京华电天益信息科技有限公司"/>
    <n v="71471"/>
    <s v="['技能培训', '绩效奖金', '领导好', '交通补助']"/>
    <s v="北京华电天益信息科技有限公司"/>
    <s v="50-150人"/>
    <s v="['回龙观', '龙泽']"/>
    <s v="技术"/>
    <s v="数据开发"/>
    <x v="1"/>
    <s v="信息安全"/>
    <n v="2436339"/>
    <s v="依托学校,五险一金,假期多,氛围轻松"/>
    <s v="大数据研发"/>
    <s v="['大数据', '数据挖掘', '数据']"/>
    <s v="8k-10k"/>
    <x v="6"/>
    <n v="8"/>
  </r>
  <r>
    <x v="2"/>
    <s v="北京华中投资有限公司"/>
    <n v="110720"/>
    <s v="['弹性工作', '技能培训', '管理规范', '节日礼物']"/>
    <s v="华中投资"/>
    <s v="150-500人"/>
    <m/>
    <s v="金融"/>
    <s v="投融资"/>
    <x v="1"/>
    <s v="金融"/>
    <n v="1918651"/>
    <s v="周末双休、五险一金、年底奖金"/>
    <s v="投资分析师助理"/>
    <s v="['分析师', '投资']"/>
    <s v="5k-10k"/>
    <x v="6"/>
    <n v="5"/>
  </r>
  <r>
    <x v="2"/>
    <s v="北京口袋时尚科技有限公司"/>
    <n v="2900"/>
    <s v="['扁平化管理', '技术驱动', '14薪', '六险一金']"/>
    <s v="微店"/>
    <s v="500-2000人"/>
    <m/>
    <s v="技术"/>
    <s v="后端开发"/>
    <x v="1"/>
    <s v="移动互联网 ,电子商务"/>
    <n v="2341530"/>
    <s v="成长空间+靠谱儿团队+一日四餐+免费健身"/>
    <s v="数据标注实习生"/>
    <s v="['数据']"/>
    <s v="2k-4k"/>
    <x v="6"/>
    <n v="2"/>
  </r>
  <r>
    <x v="2"/>
    <s v="源讯信息技术（中国）有限公司"/>
    <n v="97623"/>
    <s v="['年底双薪', '带薪年假', '岗位晋升', '年度旅游']"/>
    <s v="源讯"/>
    <s v="2000人以上"/>
    <s v="['望京', '花家地', '将台路']"/>
    <s v="设计"/>
    <s v="数据分析"/>
    <x v="1"/>
    <s v="企业服务"/>
    <n v="2346205"/>
    <s v="外企环境"/>
    <s v="数据分析实习生"/>
    <s v="['数据分析', '数据']"/>
    <s v="2k-3k"/>
    <x v="6"/>
    <n v="2"/>
  </r>
  <r>
    <x v="2"/>
    <s v="北京易观网络信息咨询有限公司"/>
    <n v="1211"/>
    <s v="['专项奖金', '午餐补助', '技能培训', '扁平管理']"/>
    <s v="易观"/>
    <s v="150-500人"/>
    <s v="['望京', '花家地', '来广营']"/>
    <s v="设计"/>
    <s v="用户研究"/>
    <x v="1"/>
    <s v="移动互联网,数据服务"/>
    <n v="2531514"/>
    <s v="互联网大数据领先品牌 弹性工作 快速成长"/>
    <s v="分析师助理（实习生）"/>
    <s v="['分析师']"/>
    <s v="2k-4k"/>
    <x v="6"/>
    <n v="2"/>
  </r>
  <r>
    <x v="2"/>
    <s v="搜狐媒体"/>
    <n v="106303"/>
    <s v="['节日礼物', '项目奖金', '弹性工作时间', '15天年假']"/>
    <s v="搜狐媒体"/>
    <s v="2000人以上"/>
    <s v="['中关村', '知春路', '双榆树']"/>
    <s v="技术"/>
    <s v="后端开发"/>
    <x v="1"/>
    <s v="移动互联网,广告营销"/>
    <n v="1494469"/>
    <s v="一年15天年假，弹性工作时间，文化灵活"/>
    <s v="搜狐媒体-产品技术部-大数据研发工程师"/>
    <s v="['大数据', '产品', '媒体', '数据']"/>
    <s v="20k-35k"/>
    <x v="6"/>
    <n v="20"/>
  </r>
  <r>
    <x v="2"/>
    <s v="北京拓尔思信息技术股份有限公司"/>
    <n v="230"/>
    <s v="['绩效奖金', '五险一金', '通讯津贴', '带薪年假']"/>
    <s v="拓尔思TRS"/>
    <s v="500-2000人"/>
    <s v="['健翔桥', '奥运村', '二里庄']"/>
    <s v="技术"/>
    <s v="后端开发"/>
    <x v="1"/>
    <s v="数据服务"/>
    <n v="1517144"/>
    <s v="五险一金 年底双薪 带薪年假 餐补话补"/>
    <s v="大数据产品研发工程师"/>
    <s v="['大数据', '产品', '数据']"/>
    <s v="8k-16k"/>
    <x v="6"/>
    <n v="8"/>
  </r>
  <r>
    <x v="2"/>
    <s v="CBC(北京)信用管理有限公司"/>
    <n v="64755"/>
    <s v="['技能培训', '节日礼物', '专项奖金', '带薪年假']"/>
    <s v="CBC"/>
    <s v="500-2000人"/>
    <m/>
    <s v="运营"/>
    <s v="客服"/>
    <x v="2"/>
    <s v="其他"/>
    <n v="2336832"/>
    <s v="帅哥美女团队人好心善有才华"/>
    <s v="数据客服专员（双休五险一金）"/>
    <s v="['客服', '数据']"/>
    <s v="4k-6k"/>
    <x v="6"/>
    <n v="4"/>
  </r>
  <r>
    <x v="2"/>
    <s v="格图（北京）科技有限公司"/>
    <n v="33479"/>
    <s v="['股票期权', '年度旅游', '扁平管理', '领导好']"/>
    <s v="格图"/>
    <s v="少于15人"/>
    <s v="['亮马桥', '三元桥', '左家庄']"/>
    <s v="技术"/>
    <s v="后端开发"/>
    <x v="0"/>
    <s v="移动互联网,数据服务"/>
    <n v="1043707"/>
    <s v="大量纯洁的数据，等你用算法挑逗"/>
    <s v="大数据算法实习生"/>
    <s v="['大数据', '数据', '算法']"/>
    <s v="4k-6k"/>
    <x v="6"/>
    <n v="4"/>
  </r>
  <r>
    <x v="2"/>
    <s v="北京信达汇金商品经营有限公司"/>
    <n v="72641"/>
    <s v="['技能培训', '节日礼物', '专项奖金', '带薪年假']"/>
    <s v="中证盛泰"/>
    <s v="500-2000人"/>
    <s v="['西二旗', '龙泽', '回龙观']"/>
    <s v="综合职能类"/>
    <s v="财务"/>
    <x v="3"/>
    <s v="金融"/>
    <n v="2569858"/>
    <s v="大气场的办公环境~有漂亮帅帅的同事哦~~"/>
    <s v="证券分析师"/>
    <s v="['经理', '证券', '分析师']"/>
    <s v="6k-9k"/>
    <x v="6"/>
    <n v="6"/>
  </r>
  <r>
    <x v="2"/>
    <s v="北京达佳互联信息技术有限公司"/>
    <n v="1880"/>
    <s v="['股票期权', '五险一金', '弹性工作', '定期体检']"/>
    <s v="快手"/>
    <s v="50-150人"/>
    <s v="['五道口', '清华大学', '中关村']"/>
    <s v="运营"/>
    <s v="运营"/>
    <x v="1"/>
    <s v="移动互联网"/>
    <n v="2158491"/>
    <s v="包中餐晚餐、工作氛围超级棒、福利超级好"/>
    <s v="数据标注实习生"/>
    <s v="['数据']"/>
    <s v="3k-4k"/>
    <x v="6"/>
    <n v="3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市场与销售"/>
    <s v="数据分析"/>
    <x v="1"/>
    <s v="移动互联网,O2O"/>
    <n v="2256277"/>
    <s v="弹性工作，班车接送，新团队，薪资福利优厚"/>
    <s v="高级商业分析师（外卖运营部-北京总部）"/>
    <s v="['商业', '分析师', 'BI']"/>
    <s v="25k-30k"/>
    <x v="6"/>
    <n v="25"/>
  </r>
  <r>
    <x v="2"/>
    <s v="北京科摩多软件开发有限公司"/>
    <n v="707"/>
    <s v="['五险一金', '带薪年假', '交通补助', '免费班车']"/>
    <s v="Comodo"/>
    <s v="50-150人"/>
    <s v="['西北旺', '西北旺']"/>
    <s v="技术"/>
    <s v="运维"/>
    <x v="3"/>
    <s v="信息安全"/>
    <n v="1768648"/>
    <s v="各种补助 过节礼品 五险一金 扁平管理"/>
    <s v="病毒分析师"/>
    <s v="['病毒分析', '分析师', '安全']"/>
    <s v="7k-14k"/>
    <x v="6"/>
    <n v="7"/>
  </r>
  <r>
    <x v="2"/>
    <s v="北京北大英华科技有限公司"/>
    <n v="49638"/>
    <s v="['技能培训', '节日礼物', '带薪年假', '绩效奖金']"/>
    <s v="北大英华"/>
    <s v="150-500人"/>
    <s v="['知春路', '中关村', '人民大学']"/>
    <s v="技术"/>
    <s v="数据开发"/>
    <x v="0"/>
    <s v="移动互联网,企业服务"/>
    <n v="2413920"/>
    <s v="技术牛人 十四薪 全额社保公积金 黑科技"/>
    <s v="大数据算法与自然语言理解高级工程师"/>
    <s v="['大数据', '数据', '算法']"/>
    <s v="12k-20k"/>
    <x v="6"/>
    <n v="12"/>
  </r>
  <r>
    <x v="2"/>
    <s v="智慧农科信息技术有限公司"/>
    <n v="135372"/>
    <m/>
    <s v="智慧农科"/>
    <s v="15-50人"/>
    <s v="['中关村', '魏公村', '皂君庙']"/>
    <s v="技术"/>
    <s v="数据开发"/>
    <x v="1"/>
    <s v="金融,数据服务"/>
    <n v="2009092"/>
    <s v="试用期五险一金，各种补助"/>
    <s v="数据挖掘/分析"/>
    <s v="['数据挖掘', '数据']"/>
    <s v="8k-15k"/>
    <x v="6"/>
    <n v="8"/>
  </r>
  <r>
    <x v="2"/>
    <s v="北京玛赫西计算机教育咨询有限公司"/>
    <n v="107608"/>
    <s v="['赴美工作', '美元薪水', '告别996', '技术前沿']"/>
    <s v="MUM计算机"/>
    <s v="少于15人"/>
    <m/>
    <s v="市场与销售"/>
    <s v="销售"/>
    <x v="1"/>
    <s v="教育"/>
    <n v="2344828"/>
    <s v="帮助程序员赴美做IT，享受高薪高品质生活"/>
    <s v="大数据程序员赴美项目"/>
    <s v="['大数据', '数据']"/>
    <s v="10k-20k"/>
    <x v="6"/>
    <n v="10"/>
  </r>
  <r>
    <x v="2"/>
    <s v="百度外卖"/>
    <n v="104601"/>
    <s v="['带薪年假', '岗位晋升', '领导好', '通讯津贴']"/>
    <s v="百度外卖"/>
    <s v="500-2000人"/>
    <s v="['上地', '马连洼', '西二旗']"/>
    <s v="金融"/>
    <s v="投融资"/>
    <x v="1"/>
    <s v="O2O,生活服务"/>
    <n v="2252872"/>
    <s v="较大发展空间"/>
    <s v="金融分析师"/>
    <s v="['分析师', '金融']"/>
    <s v="12k-24k"/>
    <x v="6"/>
    <n v="12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产品/需求/项目类"/>
    <s v="用户研究/需求分析"/>
    <x v="1"/>
    <s v="数据服务,文化娱乐"/>
    <n v="2540119"/>
    <s v="大平台,绩效奖金,年底双薪,出国旅游"/>
    <s v="商业分析师"/>
    <s v="['分析师', '用户研究', 'BI']"/>
    <s v="10k-20k"/>
    <x v="6"/>
    <n v="10"/>
  </r>
  <r>
    <x v="2"/>
    <s v="阳光保险集团"/>
    <n v="16521"/>
    <s v="['绩效奖金', '五险一金', '通讯津贴', '交通补助']"/>
    <s v="人人信"/>
    <s v="15-50人"/>
    <s v="['朝阳门', '朝外', '东四']"/>
    <s v="技术"/>
    <s v="后端开发"/>
    <x v="2"/>
    <s v="金融"/>
    <n v="471086"/>
    <s v="各类特色福利假期，稳定自由的发展空间"/>
    <s v="数据采集工程师"/>
    <s v="['数据']"/>
    <s v="9k-18k"/>
    <x v="6"/>
    <n v="9"/>
  </r>
  <r>
    <x v="2"/>
    <s v="普信恒业科技发展（北京）有限公司"/>
    <n v="3786"/>
    <s v="['管理规范', '技能培训', '扁平管理', '弹性工作']"/>
    <s v="宜信"/>
    <s v="2000人以上"/>
    <s v="['姚家园']"/>
    <s v="技术"/>
    <s v="前端开发"/>
    <x v="1"/>
    <s v="移动互联网,金融"/>
    <n v="2009269"/>
    <s v="餐补；补充医疗保险；春节放假14天"/>
    <s v="需求分析师"/>
    <s v="['分析师', '需求分析']"/>
    <s v="15k-25k"/>
    <x v="6"/>
    <n v="15"/>
  </r>
  <r>
    <x v="2"/>
    <s v="北京智者天下科技有限公司"/>
    <n v="4128"/>
    <s v="['年底双薪', '股票期权', '五险一金', '带薪年假']"/>
    <s v="知乎"/>
    <s v="150-500人"/>
    <s v="['清河']"/>
    <s v="产品"/>
    <s v="产品经理/产品设计师"/>
    <x v="1"/>
    <s v="移动互联网,社交网络"/>
    <n v="1305462"/>
    <s v="弹性上班，免费早午餐"/>
    <s v="数据产品实习生"/>
    <s v="['产品', '实习', '数据']"/>
    <s v="3k-5k"/>
    <x v="6"/>
    <n v="3"/>
  </r>
  <r>
    <x v="2"/>
    <s v="北京市商汤科技开发有限公司"/>
    <n v="40459"/>
    <s v="['五险一金', '弹性工作', '丰盛三餐', '发展空间大']"/>
    <s v="SenseTime"/>
    <s v="500-2000人"/>
    <s v="['五道口', '清华大学', '中关村']"/>
    <s v="技术"/>
    <s v="运维安全"/>
    <x v="1"/>
    <s v="移动互联网"/>
    <n v="1862509"/>
    <s v="发展空间 技术大牛 免费三餐"/>
    <s v="大数据平台运维工程师"/>
    <s v="['平台', '大数据', '运维', '数据']"/>
    <s v="15k-30k"/>
    <x v="6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82999"/>
    <s v="核心业务，大牛云集，和最优秀的人共同成长"/>
    <s v="美团外卖智能配送-数据分析工程师/专家"/>
    <s v="['数据分析', '数据']"/>
    <s v="25k-45k"/>
    <x v="6"/>
    <n v="25"/>
  </r>
  <r>
    <x v="2"/>
    <s v="百度外卖"/>
    <n v="104601"/>
    <s v="['带薪年假', '岗位晋升', '领导好', '通讯津贴']"/>
    <s v="百度外卖"/>
    <s v="500-2000人"/>
    <s v="['上地', '马连洼', '西二旗']"/>
    <s v="产品"/>
    <s v="产品经理/产品设计师"/>
    <x v="3"/>
    <s v="O2O,生活服务"/>
    <n v="2456999"/>
    <s v="海量数据,充分的机会,导师机制,迅速成长"/>
    <s v="数据分析实习生"/>
    <s v="['数据分析', '策略', '数据', '用户']"/>
    <s v="3k-4k"/>
    <x v="6"/>
    <n v="3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2481691"/>
    <s v="工作氛围,成长空间,美味工作餐"/>
    <s v="大数据开发实习生"/>
    <s v="['大数据', '数据库', '数据']"/>
    <s v="3k-4k"/>
    <x v="6"/>
    <n v="3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天使投资/VC/PE"/>
    <x v="0"/>
    <s v="金融,数据服务"/>
    <n v="2051994"/>
    <s v="五险一金 晋升通道 发展前景"/>
    <s v="金融/经济分析师"/>
    <s v="['分析师', '金融']"/>
    <s v="6k-10k"/>
    <x v="6"/>
    <n v="6"/>
  </r>
  <r>
    <x v="2"/>
    <s v="北京丽兹行房地产投资顾问有限公司"/>
    <n v="124195"/>
    <m/>
    <s v="丽兹行"/>
    <s v="500-2000人"/>
    <m/>
    <s v="运营"/>
    <s v="运营"/>
    <x v="1"/>
    <s v="企业服务,广告营销"/>
    <n v="2390054"/>
    <s v="高端管理,带薪培训,优秀合伙人,广阔晋升"/>
    <s v="数据分析（高管近距离+高薪资保证+晋升广阔）"/>
    <s v="['数据分析', '数据']"/>
    <s v="8k-16k"/>
    <x v="6"/>
    <n v="8"/>
  </r>
  <r>
    <x v="2"/>
    <s v="北京掌通无极信息技术有限公司"/>
    <n v="149981"/>
    <m/>
    <s v="掌通无极"/>
    <s v="50-150人"/>
    <s v="['金融街']"/>
    <s v="技术"/>
    <s v="管理岗"/>
    <x v="3"/>
    <s v="移动互联网,数据服务"/>
    <n v="2431545"/>
    <s v="年底双薪 五险一金 项目奖金"/>
    <s v="大数据开发工程师"/>
    <s v="['大数据', '数据库', '管理岗', '数据']"/>
    <s v="12k-24k"/>
    <x v="6"/>
    <n v="12"/>
  </r>
  <r>
    <x v="2"/>
    <s v="北京枫数科技有限公司"/>
    <n v="144967"/>
    <m/>
    <s v="枫数科技"/>
    <s v="少于15人"/>
    <s v="['北苑', '立水桥']"/>
    <s v="产品"/>
    <s v="产品经理"/>
    <x v="1"/>
    <s v="企业服务,数据服务"/>
    <n v="2273134"/>
    <s v="让我们用匠心铸就优秀的产品"/>
    <s v="数据产品经理"/>
    <s v="['产品经理', '产品', '数据']"/>
    <s v="15k-30k"/>
    <x v="6"/>
    <n v="15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技术"/>
    <s v="数据开发"/>
    <x v="1"/>
    <s v="移动互联网"/>
    <n v="2451416"/>
    <s v="互联网巨头,薪资福利,专业培训,团队优秀"/>
    <s v="数据开发工程师"/>
    <s v="['大数据', '数据挖掘', '数据库', '数据']"/>
    <s v="18k-36k"/>
    <x v="6"/>
    <n v="18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管理岗"/>
    <x v="2"/>
    <s v="数据服务"/>
    <n v="2421071"/>
    <s v="六险一金、项目提成、晋升空间、福利齐全"/>
    <s v="大数据解决方案咨询顾问"/>
    <s v="['大数据', '顾问', '咨询', '管理岗', '咨询顾问', '数据']"/>
    <s v="15k-30k"/>
    <x v="6"/>
    <n v="15"/>
  </r>
  <r>
    <x v="2"/>
    <s v="北京陌陌科技有限公司"/>
    <n v="129"/>
    <s v="['岗位晋升', '帅哥多', '管理规范', '技能培训']"/>
    <s v="陌陌"/>
    <s v="150-500人"/>
    <m/>
    <s v="技术"/>
    <s v="前端开发"/>
    <x v="1"/>
    <s v="社交网络"/>
    <n v="2532992"/>
    <s v="做够的上升空间"/>
    <s v="数据平台开发工程师（游戏）"/>
    <s v="['平台', '游戏', '数据']"/>
    <s v="15k-20k"/>
    <x v="6"/>
    <n v="15"/>
  </r>
  <r>
    <x v="2"/>
    <s v="北京搜狗科技发展有限公司"/>
    <n v="1537"/>
    <s v="['五险一金', '带薪年假', '午餐补助', '定期体检']"/>
    <s v="搜狗"/>
    <s v="2000人以上"/>
    <m/>
    <s v="运营"/>
    <s v="运营"/>
    <x v="0"/>
    <s v="移动互联网,数据服务"/>
    <n v="2515714"/>
    <s v="精英团队、跟营销大牛的接触机会"/>
    <s v="商业营销-数据分析实习生"/>
    <s v="['数据分析', '营销', '数据']"/>
    <s v="2k-4k"/>
    <x v="6"/>
    <n v="2"/>
  </r>
  <r>
    <x v="2"/>
    <s v="华据医疗评估信息技术（北京）有限公司"/>
    <n v="128940"/>
    <m/>
    <s v="华据医疗"/>
    <s v="50-150人"/>
    <m/>
    <s v="技术"/>
    <s v="后端开发"/>
    <x v="2"/>
    <s v="医疗健康,数据服务"/>
    <n v="2019221"/>
    <s v="五险一金 各种补贴 可实习 工作居住证"/>
    <s v="数据工程师 .NET"/>
    <s v="['.NET', '数据']"/>
    <s v="6k-11k"/>
    <x v="6"/>
    <n v="6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软件开发"/>
    <x v="1"/>
    <s v="移动互联网"/>
    <n v="2198364"/>
    <s v="期权激励、C轮融资、完善的培训流程"/>
    <s v="实施工程师实习生（大数据项目）"/>
    <s v="['大数据', '实施', '数据']"/>
    <s v="3k-4k"/>
    <x v="6"/>
    <n v="3"/>
  </r>
  <r>
    <x v="2"/>
    <s v="北京新工场投资顾问有限公司"/>
    <n v="23611"/>
    <s v="['年底双薪', '绩效奖金', '五险一金', '午餐补助']"/>
    <s v="好规划"/>
    <s v="50-150人"/>
    <s v="['大望路', '华贸', '百子湾']"/>
    <s v="金融"/>
    <s v="投融资"/>
    <x v="1"/>
    <s v="金融"/>
    <n v="982711"/>
    <s v="五险一金 绩效奖金 年底14薪"/>
    <s v="基金分析师"/>
    <s v="['分析师']"/>
    <s v="10k-15k"/>
    <x v="6"/>
    <n v="10"/>
  </r>
  <r>
    <x v="2"/>
    <s v="红石信德资产管理（北京）有限公司"/>
    <n v="132692"/>
    <s v="['年底双薪', '年终分红', '定期体检', '绩效奖金']"/>
    <s v="红石信德"/>
    <s v="500-2000人"/>
    <s v="['西二旗', '龙泽', '回龙观']"/>
    <s v="金融"/>
    <s v="天使投资/VC/PE"/>
    <x v="3"/>
    <s v="金融"/>
    <n v="1909592"/>
    <s v="双休高薪"/>
    <s v="证券分析师"/>
    <s v="['分析师', '证券']"/>
    <s v="6k-10k"/>
    <x v="6"/>
    <n v="6"/>
  </r>
  <r>
    <x v="2"/>
    <s v="腾讯科技(北京)有限公司"/>
    <n v="718"/>
    <s v="['节日礼物', '技能培训', '免费娱乐设施', '岗位晋升']"/>
    <s v="腾讯"/>
    <s v="2000人以上"/>
    <s v="['苏州街', '北京大学', '颐和园']"/>
    <s v="技术"/>
    <s v="后端开发"/>
    <x v="1"/>
    <s v="移动互联网"/>
    <n v="2409363"/>
    <s v="挑战！机遇！最牛的工作！最大的能力提升！"/>
    <s v="腾讯地图大数据（北京）"/>
    <s v="['大数据', '数据']"/>
    <s v="15k-30k"/>
    <x v="6"/>
    <n v="15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1995749"/>
    <s v="发展前景大，15天年假"/>
    <s v="搜狐媒体-新闻客户端-数据预处理算法工程师"/>
    <s v="['客户端', '媒体', '数据', '算法']"/>
    <s v="20k-30k"/>
    <x v="6"/>
    <n v="20"/>
  </r>
  <r>
    <x v="2"/>
    <s v="佰润明辉（北京）投资有限公司"/>
    <n v="121899"/>
    <m/>
    <s v="佰润明辉"/>
    <s v="150-500人"/>
    <s v="['团结湖', '朝阳公园', '三里屯', '团结湖', '朝阳公园', '三里屯']"/>
    <s v="金融"/>
    <s v="投融资"/>
    <x v="3"/>
    <s v="金融,移动互联网"/>
    <n v="1702627"/>
    <s v="五险一金 年终奖 领导nice 发展空间大"/>
    <s v="金融二级市场证券分析师／交易员／操盘手 零基础带薪培训"/>
    <s v="['分析师', '金融', '证券']"/>
    <s v="15k-30k"/>
    <x v="6"/>
    <n v="15"/>
  </r>
  <r>
    <x v="2"/>
    <s v="北京今目标科技有限公司"/>
    <n v="29021"/>
    <s v="['技能培训', '股票期权', '带薪年假', '充分施展空间']"/>
    <s v="今目标"/>
    <s v="150-500人"/>
    <s v="['远大路', '世纪城', '四季青']"/>
    <s v="产品"/>
    <s v="产品经理"/>
    <x v="1"/>
    <s v="移动互联网,企业服务"/>
    <n v="679686"/>
    <s v="期权 加入今目标你比别人起步早十年"/>
    <s v="高级数据产品经理"/>
    <s v="['产品经理', '产品', '数据']"/>
    <s v="20k-40k"/>
    <x v="6"/>
    <n v="20"/>
  </r>
  <r>
    <x v="2"/>
    <s v="百度在线网络技术（北京）有限公司"/>
    <n v="1575"/>
    <s v="['股票期权', '弹性工作', '五险一金', '免费班车']"/>
    <s v="百度"/>
    <s v="2000人以上"/>
    <s v="['西北旺', '马连洼']"/>
    <s v="市场与销售"/>
    <s v="市场/营销"/>
    <x v="3"/>
    <s v="移动互联网,数据服务"/>
    <n v="2505127"/>
    <s v="研究课题丰富，边工作边学习"/>
    <s v="【实习】数据分析实习生"/>
    <s v="['数据分析', '数据']"/>
    <s v="1k-2k"/>
    <x v="6"/>
    <n v="1"/>
  </r>
  <r>
    <x v="2"/>
    <s v="北京智投道合投资管理有限公司"/>
    <n v="44804"/>
    <s v="['五险一金', '年终分红', '带薪年假', '午餐补助']"/>
    <s v="智能投"/>
    <s v="15-50人"/>
    <s v="['花园桥', '航天桥', '车公庄']"/>
    <s v="金融"/>
    <s v="天使投资/VC/PE"/>
    <x v="0"/>
    <s v="金融"/>
    <n v="2281866"/>
    <s v="节日福利、年终奖、每周活动、发展空间大"/>
    <s v="金融产品分析师"/>
    <s v="['分析师', '产品', '金融']"/>
    <s v="6k-8k"/>
    <x v="6"/>
    <n v="6"/>
  </r>
  <r>
    <x v="2"/>
    <s v="北京八维研修学院"/>
    <n v="114259"/>
    <m/>
    <s v="北京八维研修学院"/>
    <s v="2000人以上"/>
    <m/>
    <s v="技术"/>
    <s v="数据开发"/>
    <x v="1"/>
    <s v="教育"/>
    <n v="2556883"/>
    <s v="薪资不含奖金一万左右，晋升空间大"/>
    <s v="数据结构讲师（大兴黄埔分校）"/>
    <s v="['职业培训', '教育', '培训', '数据挖掘', '讲师', '数据']"/>
    <s v="9k-15k"/>
    <x v="6"/>
    <n v="9"/>
  </r>
  <r>
    <x v="2"/>
    <s v="北京智者天下科技有限公司"/>
    <n v="4128"/>
    <s v="['年底双薪', '股票期权', '五险一金', '带薪年假']"/>
    <s v="知乎"/>
    <s v="150-500人"/>
    <s v="['清河']"/>
    <s v="技术"/>
    <s v="后端开发"/>
    <x v="1"/>
    <s v="移动互联网,社交网络"/>
    <n v="1896935"/>
    <s v="弹性工作，技术氛围好，狂装酷炫的团建活动"/>
    <s v="数据平台开发实习生"/>
    <s v="['平台', '数据']"/>
    <s v="3k-6k"/>
    <x v="6"/>
    <n v="3"/>
  </r>
  <r>
    <x v="2"/>
    <s v="北京东方弘道资产管理有限责任公司"/>
    <n v="50518"/>
    <s v="['节日礼物', '管理规范', '定期体检', '年终分红']"/>
    <s v="弘道资本"/>
    <s v="少于15人"/>
    <s v="['酒仙桥', '姚家园']"/>
    <s v="金融"/>
    <s v="天使投资/VC/PE"/>
    <x v="1"/>
    <s v="移动互联网,金融"/>
    <n v="2412885"/>
    <s v="任选岗位，找到最适合的发展方向"/>
    <s v="分析师-实习生"/>
    <s v="['分析师']"/>
    <s v="4k-6k"/>
    <x v="6"/>
    <n v="4"/>
  </r>
  <r>
    <x v="2"/>
    <s v="北京达佳互联信息技术有限公司"/>
    <n v="1880"/>
    <s v="['股票期权', '五险一金', '弹性工作', '定期体检']"/>
    <s v="快手"/>
    <s v="50-150人"/>
    <s v="['五道口', '清华大学', '中关村']"/>
    <s v="运营"/>
    <s v="运营"/>
    <x v="1"/>
    <s v="移动互联网"/>
    <n v="2247294"/>
    <s v="免费工作餐,非常好吃,非常好吃,吃货の福利"/>
    <s v="评测实习生（数据标注实习生）"/>
    <s v="['内容', '数据']"/>
    <s v="2k-4k"/>
    <x v="6"/>
    <n v="2"/>
  </r>
  <r>
    <x v="2"/>
    <s v="北京趣活科技有限公司"/>
    <n v="11897"/>
    <s v="['绩效奖金', '专项奖金', '岗位晋升', '美女多']"/>
    <s v="趣活美食送"/>
    <s v="2000人以上"/>
    <s v="['望京', '大山子', '酒仙桥']"/>
    <s v="运营/编辑/客服"/>
    <s v="运营"/>
    <x v="2"/>
    <s v="移动互联网,O2O"/>
    <n v="2573541"/>
    <s v="发展空间大"/>
    <s v="运营数据专员"/>
    <s v="['数据', '专员', '运营']"/>
    <s v="4k-6k"/>
    <x v="6"/>
    <n v="4"/>
  </r>
  <r>
    <x v="2"/>
    <s v="AVEPOINT(北京)科技有限公司"/>
    <n v="76924"/>
    <s v="['技能培训', '专项奖金', '带薪年假', '岗位晋升']"/>
    <s v="北京径点科技"/>
    <s v="500-2000人"/>
    <s v="['望京']"/>
    <s v="技术"/>
    <s v="运维"/>
    <x v="1"/>
    <s v="移动互联网,数据服务"/>
    <n v="1611052"/>
    <s v="五险一金，带薪年假，弹性工作，年底双薪"/>
    <s v="技术分析师（英语） Technical Analyst (English)"/>
    <s v="['分析师', '英语']"/>
    <s v="6k-8k"/>
    <x v="6"/>
    <n v="6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1540071"/>
    <s v="一年15天年假，弹性工作时间，文化灵活"/>
    <s v="集团总部-网络运营部-大数据高级工程师"/>
    <s v="['大数据', '数据']"/>
    <s v="20k-30k"/>
    <x v="6"/>
    <n v="20"/>
  </r>
  <r>
    <x v="2"/>
    <s v="北京五八到家信息技术有限公司"/>
    <n v="111628"/>
    <s v="['午餐补助', '扁平管理', '绩效奖金', '定期体检']"/>
    <s v="58到家"/>
    <s v="2000人以上"/>
    <s v="['北苑', '立水桥']"/>
    <s v="运营/编辑/客服"/>
    <s v="运营"/>
    <x v="2"/>
    <s v="O2O"/>
    <n v="2581261"/>
    <s v="平台,工作氛围"/>
    <s v="运营专员（偏业务数据处理）"/>
    <s v="['数据', '实习生', '运营']"/>
    <s v="2k-3k"/>
    <x v="6"/>
    <n v="2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203520"/>
    <s v="三餐免费 健身房 上下班不打卡 住宿补贴"/>
    <s v="数据研发实习生"/>
    <s v="['数据']"/>
    <s v="3k-6k"/>
    <x v="6"/>
    <n v="3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0"/>
    <s v="移动互联网,O2O"/>
    <n v="2474955"/>
    <s v="参与公司核心产品的建设，非常好的锻炼机会"/>
    <s v="产品实习生【数据产品方向】"/>
    <s v="['产品', '数据']"/>
    <s v="3k-5k"/>
    <x v="6"/>
    <n v="3"/>
  </r>
  <r>
    <x v="2"/>
    <s v="星环信息科技（上海）有限公司"/>
    <n v="27962"/>
    <s v="['五险一金', '年底双薪', '带薪年假', '弹性工作']"/>
    <s v="星环科技"/>
    <s v="150-500人"/>
    <s v="['中关村', '北京大学', '苏州街']"/>
    <s v="技术"/>
    <s v="高端技术职位"/>
    <x v="1"/>
    <s v="数据服务"/>
    <n v="1948767"/>
    <s v="16薪，有出差补贴，公司氛围好"/>
    <s v="大数据运维工程师"/>
    <s v="['大数据', '运维', '数据']"/>
    <s v="10k-15k"/>
    <x v="6"/>
    <n v="10"/>
  </r>
  <r>
    <x v="2"/>
    <s v="北京金山云网络技术有限公司"/>
    <n v="956"/>
    <s v="['技能培训', '节日礼物', '瑜伽房', '免费班车']"/>
    <s v="金山云"/>
    <s v="500-2000人"/>
    <s v="['上地', '清河', '小营']"/>
    <s v="运营"/>
    <s v="运营"/>
    <x v="1"/>
    <s v="移动互联网,数据服务"/>
    <n v="2424472"/>
    <s v="三餐免费 健身房 上下班不打卡 住宿补贴"/>
    <s v="数据业务运营实习生"/>
    <s v="['业务运营', '运营', '数据']"/>
    <s v="2k-4k"/>
    <x v="6"/>
    <n v="2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市场与销售"/>
    <s v="市场/营销"/>
    <x v="1"/>
    <s v="移动互联网,旅游"/>
    <n v="2153257"/>
    <s v="核心产品 优秀团队"/>
    <s v="数据分析--无线推广方向"/>
    <s v="['推广', '数据分析', '数据']"/>
    <s v="6k-12k"/>
    <x v="6"/>
    <n v="6"/>
  </r>
  <r>
    <x v="2"/>
    <s v="百度在线网络技术（北京）有限公司"/>
    <n v="1575"/>
    <s v="['股票期权', '弹性工作', '五险一金', '免费班车']"/>
    <s v="百度"/>
    <s v="2000人以上"/>
    <m/>
    <s v="技术"/>
    <s v="后端开发"/>
    <x v="3"/>
    <s v="移动互联网,数据服务"/>
    <n v="2402090"/>
    <s v="大量的数据，能学习到很多知识"/>
    <s v="（实习）数据分析算法工程师"/>
    <s v="['数据分析', '数据', '算法']"/>
    <s v="2k-3k"/>
    <x v="6"/>
    <n v="2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9682"/>
    <s v="高薪双休五险一金时间自由朝九晚五"/>
    <s v="金融证券分析师&amp;nbsp;&amp;nbsp;助理"/>
    <s v="['分析师', '金融', '证券']"/>
    <s v="10K-20K"/>
    <x v="6"/>
    <n v="10"/>
  </r>
  <r>
    <x v="2"/>
    <s v="北京小桔科技有限公司"/>
    <n v="2474"/>
    <s v="['弹性工作', '节日礼物', '岗位晋升', '技能培训']"/>
    <s v="滴滴出行"/>
    <s v="500-2000人"/>
    <m/>
    <s v="设计"/>
    <s v="用户研究"/>
    <x v="1"/>
    <s v="移动互联网"/>
    <n v="2516865"/>
    <s v="互联网独角兽 福利待遇好 包晚餐"/>
    <s v="数据审核实习生"/>
    <s v="['审核', '数据']"/>
    <s v="2k-3k"/>
    <x v="6"/>
    <n v="2"/>
  </r>
  <r>
    <x v="2"/>
    <s v="北京东方国信科技股份有限公司"/>
    <n v="138623"/>
    <m/>
    <s v="东方国信"/>
    <s v="2000人以上"/>
    <s v="['亦庄']"/>
    <s v="产品"/>
    <s v="产品经理/产品设计师"/>
    <x v="1"/>
    <s v="数据服务"/>
    <n v="2377590"/>
    <s v="大数据产品规划与推广"/>
    <s v="数据产品经理"/>
    <s v="['产品经理', '产品', '数据']"/>
    <s v="8k-15k"/>
    <x v="6"/>
    <n v="8"/>
  </r>
  <r>
    <x v="2"/>
    <s v="新东方教育科技集团"/>
    <n v="55961"/>
    <s v="['节日礼物', '绩效奖金', '岗位晋升', '年度旅游']"/>
    <s v="新东方教育科技集团"/>
    <s v="2000人以上"/>
    <m/>
    <s v="运营"/>
    <s v="运营"/>
    <x v="1"/>
    <s v="教育"/>
    <n v="1932652"/>
    <s v="数据量大，岗位初创期，极锻炼人"/>
    <s v="数据分析高级专员"/>
    <s v="['数据分析', '数据']"/>
    <s v="8k-12k"/>
    <x v="6"/>
    <n v="8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市场与销售"/>
    <s v="市场/营销"/>
    <x v="1"/>
    <s v="移动互联网"/>
    <n v="1897739"/>
    <s v="良好的发展空间"/>
    <s v="数据分析专员-大住宿事业部(J10126)"/>
    <s v="['数据分析', '策划', '数据']"/>
    <s v="8k-11k"/>
    <x v="6"/>
    <n v="8"/>
  </r>
  <r>
    <x v="2"/>
    <s v="北京银库信息服务有限公司"/>
    <n v="98007"/>
    <s v="['股票期权', '带薪年假', '扁平管理', '领导好']"/>
    <s v="银库"/>
    <s v="50-150人"/>
    <s v="['建外大街', 'CBD', '国贸']"/>
    <s v="金融"/>
    <s v="天使投资/VC/PE"/>
    <x v="0"/>
    <s v="教育,金融"/>
    <n v="2414016"/>
    <s v="七险一金,提供转正,CBD办公,高知群体"/>
    <s v="金融分析师实习生"/>
    <s v="['分析师', '金融']"/>
    <s v="2k-3k"/>
    <x v="6"/>
    <n v="2"/>
  </r>
  <r>
    <x v="2"/>
    <s v="万达财富投资基金管理(北京)有限公司"/>
    <n v="96070"/>
    <s v="['年底双薪', '带薪年假', '绩效奖金', '年度旅游']"/>
    <s v="万达财富投资基金"/>
    <s v="150-500人"/>
    <s v="['大望路', '华贸', '百子湾']"/>
    <s v="金融"/>
    <s v="风控"/>
    <x v="0"/>
    <s v="金融"/>
    <n v="2159909"/>
    <s v="发展平台好"/>
    <s v="信用评级分析师"/>
    <s v="['分析师', '资信评估']"/>
    <s v="15k-28k"/>
    <x v="6"/>
    <n v="15"/>
  </r>
  <r>
    <x v="2"/>
    <s v="滴滴出行"/>
    <n v="102796"/>
    <s v="['节日礼物', '专项奖金', '带薪年假', '绩效奖金']"/>
    <s v="滴滴出行"/>
    <s v="2000人以上"/>
    <s v="['西北旺', '马连洼', '上地']"/>
    <s v="产品"/>
    <s v="产品经理/产品设计师"/>
    <x v="1"/>
    <s v="移动互联网"/>
    <n v="2503964"/>
    <s v="学习成长、免费晚餐"/>
    <s v="数据产品经理"/>
    <s v="['产品经理', '产品', '数据']"/>
    <s v="3k-5k"/>
    <x v="6"/>
    <n v="3"/>
  </r>
  <r>
    <x v="2"/>
    <s v="联想（北京）有限公司"/>
    <n v="1650"/>
    <s v="['技能培训', '待遇优厚', '晋升空间', '五险一金']"/>
    <s v="联想集团"/>
    <s v="2000人以上"/>
    <m/>
    <s v="运营"/>
    <s v="运营"/>
    <x v="1"/>
    <s v="移动互联网,数据服务"/>
    <n v="2148367"/>
    <s v="专业平台 福利待遇 全球业务 发展空间"/>
    <s v="数据分析/Data Analyst"/>
    <s v="['数据分析', '数据']"/>
    <s v="6k-10k"/>
    <x v="6"/>
    <n v="6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技术"/>
    <s v="数据开发"/>
    <x v="1"/>
    <s v="金融,数据服务"/>
    <n v="1407166"/>
    <s v="年底双薪、期权激励、员工旅游、"/>
    <s v="数据挖掘分析师"/>
    <s v="['分析师', '数据挖掘', '数据']"/>
    <s v="15k-25k"/>
    <x v="6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管理岗"/>
    <x v="1"/>
    <s v="移动互联网,O2O"/>
    <n v="2563499"/>
    <s v="免费班车，专业团队，技术分享，"/>
    <s v="数据开发工程师（实习）"/>
    <s v="['大数据', '数据库', '管理岗', '数据']"/>
    <s v="2k-4k"/>
    <x v="6"/>
    <n v="2"/>
  </r>
  <r>
    <x v="2"/>
    <s v="北京亿盛融华投资管理有限公司"/>
    <n v="151898"/>
    <m/>
    <s v="亿盛资本"/>
    <s v="150-500人"/>
    <m/>
    <s v="金融类"/>
    <s v="风控"/>
    <x v="3"/>
    <s v="金融、教育"/>
    <n v="2471674"/>
    <s v="挑战高薪，挑战自我"/>
    <s v="1W五险双休诚聘金融分析师助理可兼职"/>
    <s v="['分析师', '金融']"/>
    <s v="8K-15K"/>
    <x v="6"/>
    <n v="8"/>
  </r>
  <r>
    <x v="2"/>
    <s v="万达财富投资基金管理(北京)有限公司"/>
    <n v="96070"/>
    <s v="['年底双薪', '带薪年假', '绩效奖金', '年度旅游']"/>
    <s v="万达财富投资基金"/>
    <s v="150-500人"/>
    <s v="['大望路', '华贸', '百子湾']"/>
    <s v="金融"/>
    <s v="风控"/>
    <x v="0"/>
    <s v="金融"/>
    <n v="2159829"/>
    <s v="发展平台好"/>
    <s v="助理信用评级分析师"/>
    <s v="['分析师', '资信评估']"/>
    <s v="7k-10k"/>
    <x v="6"/>
    <n v="7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设计"/>
    <s v="用户研究"/>
    <x v="1"/>
    <s v="数据服务,文化娱乐"/>
    <n v="2332095"/>
    <s v="绩效奖金,年底双薪,免费吃饭,交通补助"/>
    <s v="商业策略分析师"/>
    <s v="['分析师', '策略']"/>
    <s v="15k-20k"/>
    <x v="6"/>
    <n v="15"/>
  </r>
  <r>
    <x v="2"/>
    <s v="北京平米数字科技有限公司"/>
    <n v="106697"/>
    <s v="['年底双薪', '股票期权', '带薪年假', '绩效奖金']"/>
    <s v="小土科技"/>
    <s v="50-150人"/>
    <m/>
    <s v="市场与销售"/>
    <s v="销售"/>
    <x v="1"/>
    <s v="移动互联网"/>
    <n v="2238138"/>
    <s v="市场营销、影视等专业或传媒、IT行业销售"/>
    <s v="大数据软件销售代表"/>
    <s v="['销售', '大数据', '数据', '软件']"/>
    <s v="6k-12k"/>
    <x v="6"/>
    <n v="6"/>
  </r>
  <r>
    <x v="2"/>
    <s v="道富信息科技浙江有限公司"/>
    <n v="72753"/>
    <s v="['年底双薪', '节日礼物', '岗位晋升', '管理规范']"/>
    <s v="美国道富"/>
    <s v="2000人以上"/>
    <m/>
    <s v="金融"/>
    <s v="天使投资/VC/PE"/>
    <x v="1"/>
    <s v="金融"/>
    <n v="2424917"/>
    <s v="转正机会，超长年假，投行工作"/>
    <s v="投资数据分析部门实习生"/>
    <s v="['分析师', '数据分析', '投资', '数据']"/>
    <s v="3k-5k"/>
    <x v="6"/>
    <n v="3"/>
  </r>
  <r>
    <x v="2"/>
    <s v="北京明略软件系统有限公司"/>
    <n v="62831"/>
    <s v="['技能培训', '年底双薪', '节日礼物', '绩效奖金']"/>
    <s v="明略数据"/>
    <s v="150-500人"/>
    <s v="['东小口']"/>
    <s v="技术"/>
    <s v="高端技术职位"/>
    <x v="1"/>
    <s v="数据服务"/>
    <n v="2178664"/>
    <s v="六险一金 超强技术团队"/>
    <s v="Hadoop大数据高级工程师（北京）"/>
    <s v="['大数据', '数据']"/>
    <s v="15k-25k"/>
    <x v="6"/>
    <n v="15"/>
  </r>
  <r>
    <x v="2"/>
    <s v="北京艾德思奇科技有限公司"/>
    <n v="16249"/>
    <s v="['技能培训', '节日礼物', '绩效奖金', '岗位晋升']"/>
    <s v="艾德思奇adSage"/>
    <s v="500-2000人"/>
    <s v="['北航', '学院路', '知春路']"/>
    <s v="市场与销售"/>
    <s v="销售"/>
    <x v="2"/>
    <s v="移动互联网,广告营销"/>
    <n v="2398615"/>
    <s v="整合营销，弹性工作,五险一金，扁平管理"/>
    <s v="商务数据专员"/>
    <s v="['商务', '数据']"/>
    <s v="4k-7k"/>
    <x v="6"/>
    <n v="4"/>
  </r>
  <r>
    <x v="2"/>
    <s v="亚马逊（中国）投资有限公司"/>
    <n v="44243"/>
    <s v="['技能培训', '带薪年假', '岗位晋升', '管理规范']"/>
    <s v="亚马逊"/>
    <s v="2000人以上"/>
    <s v="['八里庄', '十里堡', '四惠']"/>
    <s v="产品"/>
    <s v="产品经理/产品设计师"/>
    <x v="1"/>
    <s v="电子商务"/>
    <n v="2512360"/>
    <s v="亚马逊 物流 产品经理 测试 开发 运营"/>
    <s v="数据产品经理"/>
    <s v="['产品经理', '产品', '数据']"/>
    <s v="3k-4k"/>
    <x v="6"/>
    <n v="3"/>
  </r>
  <r>
    <x v="2"/>
    <s v="北京对啊网教育科技有限公司"/>
    <n v="34551"/>
    <s v="['技能培训', '节日礼物', '带薪年假', '绩效奖金']"/>
    <s v="对啊网"/>
    <s v="500-2000人"/>
    <s v="['亦庄']"/>
    <s v="运营/编辑/客服"/>
    <s v="运营"/>
    <x v="1"/>
    <s v="移动互联网"/>
    <n v="2575093"/>
    <s v="六险一金、双休、交补、餐补"/>
    <s v="数据运营/数据分析专员"/>
    <s v="['数据', '运营', '数据分析']"/>
    <s v="4k-7k"/>
    <x v="6"/>
    <n v="4"/>
  </r>
  <r>
    <x v="2"/>
    <s v="北京摩拜科技有限公司"/>
    <n v="52261"/>
    <s v="['绩效奖金', '股票期权', '弹性工作', '扁平管理']"/>
    <s v="mobike摩拜单车"/>
    <s v="50-150人"/>
    <m/>
    <s v="技术"/>
    <s v="高端技术职位"/>
    <x v="1"/>
    <s v="移动互联网"/>
    <n v="2136463"/>
    <s v="挑战性强 期权激励 有趣 很酷"/>
    <s v="BI数据产品经理"/>
    <s v="['产品经理', '产品', '数据', 'BI']"/>
    <s v="15k-30k"/>
    <x v="6"/>
    <n v="15"/>
  </r>
  <r>
    <x v="2"/>
    <s v="易宝支付有限公司"/>
    <n v="3522"/>
    <s v="['导师制', '双通道发展', '领导牛', '内部创业']"/>
    <s v="易宝支付"/>
    <s v="500-2000人"/>
    <m/>
    <s v="产品"/>
    <s v="产品经理"/>
    <x v="1"/>
    <s v="金融"/>
    <n v="2404947"/>
    <s v="六险一金 员工旅游 带薪年假 带薪病假"/>
    <s v="BI需求分析师"/>
    <s v="['分析师', 'BI', '需求分析']"/>
    <s v="10k-20k"/>
    <x v="6"/>
    <n v="10"/>
  </r>
  <r>
    <x v="2"/>
    <s v="百度在线网络技术（北京）有限公司"/>
    <n v="1575"/>
    <s v="['股票期权', '弹性工作', '五险一金', '免费班车']"/>
    <s v="百度"/>
    <s v="2000人以上"/>
    <s v="['上地']"/>
    <s v="职能"/>
    <s v="高端职能职位"/>
    <x v="1"/>
    <s v="移动互联网,数据服务"/>
    <n v="2502275"/>
    <s v="平台高，快速成长"/>
    <s v="医疗方向-商业分析师"/>
    <s v="['医疗', '分析师', 'BI']"/>
    <s v="2k-3k"/>
    <x v="6"/>
    <n v="2"/>
  </r>
  <r>
    <x v="2"/>
    <s v="百度（中国）有限公司"/>
    <n v="9261"/>
    <s v="['年假', '技能培训', '节日礼物', '岗位晋升']"/>
    <s v="百度"/>
    <s v="2000人以上"/>
    <s v="['西北旺']"/>
    <s v="技术"/>
    <s v="数据开发"/>
    <x v="1"/>
    <s v="移动互联网"/>
    <n v="2461710"/>
    <s v="BAT 发展空间大"/>
    <s v="互联网数据研发部_数据挖掘策略工程师"/>
    <s v="['数据挖掘', '策略', '数据']"/>
    <s v="20k-40k"/>
    <x v="6"/>
    <n v="20"/>
  </r>
  <r>
    <x v="2"/>
    <s v="云联世纪（北京）数据服务有限公司"/>
    <n v="146872"/>
    <s v="['弹性工作', '节日礼物', '领导好', '五险一金']"/>
    <s v="云联数据"/>
    <s v="少于15人"/>
    <m/>
    <s v="市场与销售"/>
    <s v="销售"/>
    <x v="3"/>
    <s v="电子商务,移动互联网"/>
    <n v="2465479"/>
    <s v="无责底薪+高提成+五险+年底双薪+带薪年假"/>
    <s v="数据中心场地销售"/>
    <s v="['销售', '销售', '数据']"/>
    <s v="3k-6k"/>
    <x v="6"/>
    <n v="3"/>
  </r>
  <r>
    <x v="2"/>
    <s v="北京亿盛融华投资管理有限公司"/>
    <n v="151898"/>
    <m/>
    <s v="亿盛资本"/>
    <s v="150-500人"/>
    <m/>
    <s v="产品/需求/项目类"/>
    <s v="项目管理"/>
    <x v="2"/>
    <s v="金融、教育"/>
    <n v="2469686"/>
    <s v="高薪五险一金双休朝九晚五带薪年假20天"/>
    <s v="金融证券分析师&amp;nbsp;可培训"/>
    <s v="['项目管理', '专员', '助理', '实习生', '风控', '采购', '分析师', '培训', '金融', '证券']"/>
    <s v="15K-30K"/>
    <x v="6"/>
    <n v="15"/>
  </r>
  <r>
    <x v="2"/>
    <s v="福建省中天地征信有限公司"/>
    <n v="138882"/>
    <m/>
    <s v="中天地征信"/>
    <s v="50-150人"/>
    <s v="['德胜门', '新街口', '北太平庄']"/>
    <s v="技术"/>
    <s v="后端开发"/>
    <x v="1"/>
    <s v="移动互联网,数据服务"/>
    <n v="2093199"/>
    <s v="以解决技术难题为乐趣的工作最有吸引力"/>
    <s v="爬虫数据-实习生"/>
    <s v="['爬虫', '数据']"/>
    <s v="3k-6k"/>
    <x v="6"/>
    <n v="3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职能"/>
    <s v="行政"/>
    <x v="2"/>
    <s v="金融"/>
    <n v="1656373"/>
    <s v="五险一金 朝九晚五 周末双休 绝不加班"/>
    <s v="数据分析专员/助理"/>
    <s v="['数据分析', '数据']"/>
    <s v="5k-6k"/>
    <x v="6"/>
    <n v="5"/>
  </r>
  <r>
    <x v="2"/>
    <s v="北京小米科技有限责任公司"/>
    <n v="520"/>
    <s v="['快速成长', '免费班车', '扁平管理', '技能培训']"/>
    <s v="小米"/>
    <s v="2000人以上"/>
    <s v="['清河']"/>
    <s v="运营"/>
    <s v="运营"/>
    <x v="1"/>
    <s v="移动互联网"/>
    <n v="2256391"/>
    <s v="小米，有转正机会"/>
    <s v="风险数据分析专员实习生"/>
    <s v="['数据分析', '数据']"/>
    <s v="3k-4k"/>
    <x v="6"/>
    <n v="3"/>
  </r>
  <r>
    <x v="2"/>
    <s v="北京奇点万象科技有限公司"/>
    <n v="116483"/>
    <s v="['绩效奖金', '弹性工作', '扁平管理', '五险一金']"/>
    <s v="奇点"/>
    <s v="少于15人"/>
    <m/>
    <s v="运营"/>
    <s v="编辑"/>
    <x v="1"/>
    <s v="移动互联网,医疗健康"/>
    <n v="2366498"/>
    <s v="免费午餐,下午茶,弹性打卡,绩效薪酬"/>
    <s v="科技编辑（大数据与人工智能方向）"/>
    <s v="['编辑', '大数据', '人工智能', '数据']"/>
    <s v="5k-10k"/>
    <x v="6"/>
    <n v="5"/>
  </r>
  <r>
    <x v="2"/>
    <s v="百度时代网络技术(北京)有限公司"/>
    <n v="37099"/>
    <s v="['弹性工作', '五险一金', '节日礼物', '带薪年假']"/>
    <s v="百度"/>
    <s v="2000人以上"/>
    <m/>
    <s v="金融"/>
    <s v="投融资"/>
    <x v="1"/>
    <s v="移动互联网"/>
    <n v="2505646"/>
    <s v="百度总部平台好，接触人群level高"/>
    <s v="助理商业分析师- 医疗方向实习生"/>
    <s v="['医疗', '分析师', 'BI']"/>
    <s v="2k-3k"/>
    <x v="6"/>
    <n v="2"/>
  </r>
  <r>
    <x v="2"/>
    <s v="搜狐媒体"/>
    <n v="106303"/>
    <s v="['节日礼物', '项目奖金', '弹性工作时间', '15天年假']"/>
    <s v="搜狐媒体"/>
    <s v="2000人以上"/>
    <m/>
    <s v="设计"/>
    <s v="视觉设计"/>
    <x v="1"/>
    <s v="移动互联网,广告营销"/>
    <n v="2145686"/>
    <s v="一年15天年假，弹性工作时间，文化灵活"/>
    <s v="集团总部-大数据中心-视觉设计师"/>
    <s v="['大数据', '数据']"/>
    <s v="12k-20k"/>
    <x v="6"/>
    <n v="12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技术"/>
    <s v="后端开发"/>
    <x v="1"/>
    <s v="移动互联网,数据服务"/>
    <n v="1444282"/>
    <s v="O2O风口 技术范 期权丰厚"/>
    <s v="Hadoop（大数据工程师）"/>
    <s v="['大数据', '数据']"/>
    <s v="20k-30k"/>
    <x v="6"/>
    <n v="20"/>
  </r>
  <r>
    <x v="2"/>
    <s v="北京爱奇艺科技有限公司"/>
    <n v="1686"/>
    <s v="['绩效奖金', '五险一金', '交通补助', '带薪年假']"/>
    <s v="爱奇艺"/>
    <s v="2000人以上"/>
    <s v="['中关村', '北京大学', '苏州街']"/>
    <s v="技术"/>
    <s v="后端开发"/>
    <x v="1"/>
    <s v="广告营销,文化娱乐"/>
    <n v="1536351"/>
    <s v="大数据开发 hadoop开发 spark开发 hive计算"/>
    <s v="Hadoop大数据处理"/>
    <s v="['大数据', '数据']"/>
    <s v="15k-25k"/>
    <x v="6"/>
    <n v="15"/>
  </r>
  <r>
    <x v="2"/>
    <s v="畅香利泰（北京）餐饮管理有限公司"/>
    <n v="6274"/>
    <s v="['专项奖金', '绩效奖金', '岗位晋升', '扁平管理']"/>
    <s v="黄太吉传统美食"/>
    <s v="500-2000人"/>
    <s v="['建外大街']"/>
    <s v="运营"/>
    <s v="运营"/>
    <x v="3"/>
    <s v="生活服务"/>
    <n v="2393509"/>
    <s v="气氛好,cbd,团队活跃"/>
    <s v="运营数据专员"/>
    <s v="['运营', '数据']"/>
    <s v="4k-6k"/>
    <x v="6"/>
    <n v="4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后端开发"/>
    <x v="1"/>
    <s v="移动互联网,数据服务"/>
    <n v="671607"/>
    <s v="海量数据的处理，挖掘，分析，等你挑战"/>
    <s v="数据仓库与数据分析工程师"/>
    <s v="['数据仓库', '数据分析', '数据']"/>
    <s v="18k-34k"/>
    <x v="6"/>
    <n v="18"/>
  </r>
  <r>
    <x v="2"/>
    <s v="百度时代网络技术（北京）有限公司"/>
    <n v="64765"/>
    <s v="['弹性工作', '免费班车', '管理规范', '岗位晋升']"/>
    <s v="百度"/>
    <s v="2000人以上"/>
    <s v="['上地', '马连洼', '西二旗']"/>
    <s v="技术"/>
    <s v="后端开发"/>
    <x v="3"/>
    <s v="移动互联网,O2O"/>
    <n v="1068625"/>
    <s v="每日水果酸奶、活动很多。。。。"/>
    <s v="研发（大数据，算法，架构，功能）"/>
    <s v="['大数据', '架构师', '数据', '算法']"/>
    <s v="3k-4k"/>
    <x v="6"/>
    <n v="3"/>
  </r>
  <r>
    <x v="2"/>
    <s v="北京易车互联信息技术有限公司"/>
    <n v="39952"/>
    <s v="['技能培训', '节日礼物', '绩效奖金', '岗位晋升']"/>
    <s v="易车公司"/>
    <s v="2000人以上"/>
    <s v="['白石桥', '车公庄', '甘家口']"/>
    <s v="运营"/>
    <s v="运营"/>
    <x v="1"/>
    <s v="移动互联网,电子商务"/>
    <n v="2403386"/>
    <s v="空间大，领导好，七险一金，购车福利"/>
    <s v="销售运营（数据分析方向）"/>
    <s v="['销售', '运营', '数据分析', '专员', '数据']"/>
    <s v="6k-9k"/>
    <x v="6"/>
    <n v="6"/>
  </r>
  <r>
    <x v="2"/>
    <s v="北京历趣科技有限公司"/>
    <n v="34066"/>
    <s v="['专项奖金', '带薪年假', '扁平管理', '帅哥多']"/>
    <s v="历趣科技"/>
    <s v="15-50人"/>
    <s v="['来广营', '望京']"/>
    <s v="运营"/>
    <s v="编辑"/>
    <x v="3"/>
    <s v="移动互联网"/>
    <n v="1963706"/>
    <s v="五险一金,带薪年假，餐补，全勤奖，绩效奖"/>
    <s v="文员数据录入编辑"/>
    <s v="['编辑', '文员', '内容', '数据']"/>
    <s v="3k-5k"/>
    <x v="6"/>
    <n v="3"/>
  </r>
  <r>
    <x v="2"/>
    <s v="北京亿盛融华投资管理有限公司"/>
    <n v="151898"/>
    <m/>
    <s v="亿盛资本"/>
    <s v="150-500人"/>
    <m/>
    <s v="其他"/>
    <s v="房地产|建筑业"/>
    <x v="2"/>
    <s v="金融、教育"/>
    <n v="2470949"/>
    <s v="高薪五险一金双休朝九晚五无加班可培训"/>
    <s v="金融证券分析师&amp;nbsp;讲师&amp;nbsp;助理"/>
    <s v="['分析师', '职业培训', '教育', '培训', '金融', '证券', '股票', '交易', '讲师', '中介', '地产']"/>
    <s v="15K-30K"/>
    <x v="6"/>
    <n v="15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5839"/>
    <s v="高薪&amp;nbsp;无加班&amp;nbsp;&amp;nbsp;双休&amp;nbsp;&amp;nbsp;五险一金&amp;nbsp;"/>
    <s v="金融证券分析师助理讲师助理"/>
    <s v="['实习生', '主管', '经理', '顾问', '销售', '客户代表', '分析师', '职业培训', '教育', '培训', '金融', '证券', '讲师']"/>
    <s v="10K-20K"/>
    <x v="6"/>
    <n v="10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金融"/>
    <s v="投融资"/>
    <x v="3"/>
    <s v="金融,数据服务"/>
    <n v="2558150"/>
    <s v="六险一金 福利补贴 弹性工作"/>
    <s v="大数据查找研究组组员"/>
    <s v="['大数据', '数据']"/>
    <s v="4k-6k"/>
    <x v="6"/>
    <n v="4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技术"/>
    <s v="运维安全"/>
    <x v="1"/>
    <s v="金融,数据服务"/>
    <n v="2212065"/>
    <s v="六险一金 弹性工作 福利补贴"/>
    <s v="数据仓库工程师"/>
    <s v="['数据仓库', '数据']"/>
    <s v="15k-20k"/>
    <x v="6"/>
    <n v="15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DBA"/>
    <x v="1"/>
    <s v="移动互联网,数据服务"/>
    <n v="100561"/>
    <s v="过亿用户+优厚薪资期权+三餐+住房补"/>
    <s v="数据抓取和处理（高级）工程师"/>
    <s v="['数据']"/>
    <s v="20k-40k"/>
    <x v="6"/>
    <n v="20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DBA"/>
    <x v="1"/>
    <s v="移动互联网,数据服务"/>
    <n v="2074834"/>
    <s v="优秀团队,成长空间,免费健身,租房补贴"/>
    <s v="广告数据实习生"/>
    <s v="['广告', '数据']"/>
    <s v="3k-6k"/>
    <x v="6"/>
    <n v="3"/>
  </r>
  <r>
    <x v="2"/>
    <s v="北京字节跳动科技有限公司"/>
    <n v="62"/>
    <s v="['扁平管理', '弹性工作', '大厨定制三餐', '就近租房补贴']"/>
    <s v="今日头条"/>
    <s v="2000人以上"/>
    <m/>
    <s v="技术"/>
    <s v="后端开发"/>
    <x v="1"/>
    <s v="移动互联网,数据服务"/>
    <n v="2152051"/>
    <s v="免费三餐+水果零食+健身按摩"/>
    <s v="数据抓取实习生"/>
    <s v="['数据']"/>
    <s v="5k-7k"/>
    <x v="6"/>
    <n v="5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运营"/>
    <s v="编辑"/>
    <x v="1"/>
    <s v="移动互联网,数据服务"/>
    <n v="938038"/>
    <s v="免费三餐+零食水果+实习工资"/>
    <s v="模型数据标签实习生"/>
    <s v="['数据']"/>
    <s v="2k-3k"/>
    <x v="6"/>
    <n v="2"/>
  </r>
  <r>
    <x v="2"/>
    <s v="百融（北京）金融信息服务股份有限公司"/>
    <n v="73043"/>
    <s v="['技能培训', '股票期权', '带薪年假', '定期体检']"/>
    <s v="百融金服"/>
    <s v="150-500人"/>
    <s v="['中关村', '知春路', '双榆树']"/>
    <s v="设计"/>
    <s v="数据分析"/>
    <x v="3"/>
    <s v="金融,数据服务"/>
    <n v="2250345"/>
    <s v="六险一金 弹性工作 福利补贴"/>
    <s v="数据建模专家"/>
    <s v="['数据分析', '数据', '建模']"/>
    <s v="20k-30k"/>
    <x v="6"/>
    <n v="20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编辑"/>
    <x v="1"/>
    <s v="移动互联网,数据服务"/>
    <n v="2152039"/>
    <s v="晋升空间 待遇好 免费三餐 水果零食 下午茶"/>
    <s v="审核部数据标注专员"/>
    <s v="['审核', '数据']"/>
    <s v="5k-8k"/>
    <x v="6"/>
    <n v="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1406021"/>
    <s v="大数据 数据挖掘 机器学习 算法"/>
    <s v="数据科学平台工程师"/>
    <s v="['平台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40974"/>
    <s v="创新方向；高于同行薪资；东直门便利交通"/>
    <s v="大数据工程师（数据观象台）"/>
    <s v="['大数据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m/>
    <s v="设计"/>
    <s v="用户研究"/>
    <x v="3"/>
    <s v="移动互联网"/>
    <n v="2124169"/>
    <s v="大牛多,环境好，可以体验真正大数据"/>
    <s v="数据分析（实习生）"/>
    <s v="['数据分析', '数据']"/>
    <s v="3k-5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640993"/>
    <s v="创新方向；高于同行薪资；东直门便利交通"/>
    <s v="大数据工程师(分布式存储)"/>
    <s v="['大数据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390"/>
    <s v="创新方向；高于同行薪资；东直门便利交通"/>
    <s v="大数据架构师"/>
    <s v="['大数据', '架构师', '数据']"/>
    <s v="20k-40k"/>
    <x v="6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15805"/>
    <s v="大数据行业 高速发展 团队融洽"/>
    <s v="大数据课程产品经理"/>
    <s v="['产品经理', '大数据', '产品', '数据']"/>
    <s v="10k-20k"/>
    <x v="6"/>
    <n v="1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产品"/>
    <s v="产品经理"/>
    <x v="1"/>
    <s v="移动互联网"/>
    <n v="288434"/>
    <s v="构建前所未有的大数据应用产品"/>
    <s v="数据产品经理"/>
    <s v="['产品经理', '产品', '数据']"/>
    <s v="18k-30k"/>
    <x v="6"/>
    <n v="18"/>
  </r>
  <r>
    <x v="2"/>
    <s v="北京字节跳动科技有限公司"/>
    <n v="62"/>
    <s v="['扁平管理', '弹性工作', '大厨定制三餐', '就近租房补贴']"/>
    <s v="今日头条"/>
    <s v="2000人以上"/>
    <m/>
    <s v="技术"/>
    <s v="DBA"/>
    <x v="1"/>
    <s v="移动互联网,数据服务"/>
    <n v="2152178"/>
    <s v="优秀团队,成长空间"/>
    <s v="广告数据实习生-后端开发"/>
    <s v="['后端开发', '广告', '数据']"/>
    <s v="3k-6k"/>
    <x v="6"/>
    <n v="3"/>
  </r>
  <r>
    <x v="2"/>
    <s v="北京字节跳动科技有限公司"/>
    <n v="62"/>
    <s v="['扁平管理', '弹性工作', '大厨定制三餐', '就近租房补贴']"/>
    <s v="今日头条"/>
    <s v="2000人以上"/>
    <m/>
    <s v="产品/需求/项目类"/>
    <s v="产品经理/产品设计师"/>
    <x v="1"/>
    <s v="移动互联网,数据服务"/>
    <n v="2544716"/>
    <s v="弹性工作,一日三餐,免费健身"/>
    <s v="商业产品数据标注实习生"/>
    <s v="['产品', '实习', '数据']"/>
    <s v="2k-3k"/>
    <x v="6"/>
    <n v="2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1715879"/>
    <s v="大数据 机器学习 数据挖掘"/>
    <s v="数据科学实习生"/>
    <s v="['数据']"/>
    <s v="3k-6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2192213"/>
    <s v="大数据行业,团队优秀"/>
    <s v="海外业务部-数据应用业务实习生"/>
    <s v="['海外', '数据']"/>
    <s v="3k-4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2209772"/>
    <s v="大数据行业,团队优秀"/>
    <s v="TalkingData市场研究及数据分析实习生"/>
    <s v="['数据分析', '数据']"/>
    <s v="3k-4k"/>
    <x v="6"/>
    <n v="3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前端开发"/>
    <x v="1"/>
    <s v="移动互联网,数据服务"/>
    <n v="2148596"/>
    <s v="大牛团队,成长空间,各种福利"/>
    <s v="大数据平台前端实习生"/>
    <s v="['平台', '前端', '大数据', '数据']"/>
    <s v="4k-6k"/>
    <x v="6"/>
    <n v="4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404"/>
    <s v="创新方向；高于同行薪资；东直门便利交通"/>
    <s v="大数据工程师(Spark)"/>
    <s v="['大数据', '数据']"/>
    <s v="15k-30k"/>
    <x v="6"/>
    <n v="15"/>
  </r>
  <r>
    <x v="3"/>
    <s v="广州市博汇数码科技有限公司"/>
    <n v="50514"/>
    <s v="['技能培训', '开发', '岗位晋升', '年度旅游']"/>
    <s v="BW"/>
    <s v="15-50人"/>
    <s v="['天园', '天河公园', '棠下']"/>
    <s v="技术"/>
    <s v="后端开发"/>
    <x v="1"/>
    <s v="企业服务,数据服务"/>
    <n v="1487691"/>
    <s v="专业培训+项目津贴+人性化+常规福利均有"/>
    <s v="_数据分析师"/>
    <s v="['分析师', '数据分析', '数据']"/>
    <s v="4k-8k"/>
    <x v="0"/>
    <n v="4"/>
  </r>
  <r>
    <x v="3"/>
    <s v="广州市卓为信息技术有限公司"/>
    <n v="94608"/>
    <s v="['带薪年假', '绩效奖金', '帅哥多', '美女多']"/>
    <s v="广州卓为"/>
    <s v="50-150人"/>
    <s v="['沙河', '天河北', '广州东站']"/>
    <s v="开发/测试/运维类"/>
    <s v="数据开发"/>
    <x v="1"/>
    <s v="金融"/>
    <n v="2576648"/>
    <s v="帅哥美女多； 技术大牛； 双地铁； 包餐"/>
    <s v="大数据工程师"/>
    <s v="['数据挖掘', '大数据', '数据']"/>
    <s v="5k-6k"/>
    <x v="0"/>
    <n v="5"/>
  </r>
  <r>
    <x v="3"/>
    <s v="广州市觅游信息科技有限公司"/>
    <n v="32008"/>
    <s v="['技能培训', '节日礼物', '带薪年假', '岗位晋升']"/>
    <s v="觅游信息"/>
    <s v="50-150人"/>
    <s v="['五山', '燕岭', '石牌']"/>
    <s v="运营"/>
    <s v="运营"/>
    <x v="1"/>
    <s v="移动互联网,企业服务"/>
    <n v="2338506"/>
    <s v="五险一金,团队氛围,定期体检,内外部培训"/>
    <s v="初级数据分析师"/>
    <s v="['分析师', '数据分析', '数据']"/>
    <s v="4k-6k"/>
    <x v="0"/>
    <n v="4"/>
  </r>
  <r>
    <x v="3"/>
    <s v="雷克软件系统（深圳）有限公司"/>
    <n v="27623"/>
    <s v="['五险一金', '带薪年假', '节日礼物', '定期体检']"/>
    <s v="雷克"/>
    <s v="50-150人"/>
    <s v="['林和', '沙河', '广州东站']"/>
    <s v="产品/需求/项目类"/>
    <s v="数据分析"/>
    <x v="1"/>
    <s v="移动互联网,广告营销"/>
    <n v="2546358"/>
    <s v="数字营销,整理数据,项目管理,跟进客户"/>
    <s v="商业数据分析"/>
    <s v="['商业', '数据分析', '数据', 'BI']"/>
    <s v="4k-6k"/>
    <x v="0"/>
    <n v="4"/>
  </r>
  <r>
    <x v="3"/>
    <s v="广州市星集投资有限公司"/>
    <n v="136753"/>
    <m/>
    <s v="广州星集投资"/>
    <s v="50-150人"/>
    <s v="['体育中心', '天河城', '石牌']"/>
    <s v="金融"/>
    <s v="投融资"/>
    <x v="2"/>
    <s v="金融"/>
    <n v="2035549"/>
    <s v="薪资可观 挑战性 双休 晋升空间大"/>
    <s v="见习分析师"/>
    <s v="['分析师']"/>
    <s v="4k-8k"/>
    <x v="0"/>
    <n v="4"/>
  </r>
  <r>
    <x v="3"/>
    <s v="广州广真易旅行社有限公司"/>
    <n v="144435"/>
    <m/>
    <s v="广真易"/>
    <s v="15-50人"/>
    <s v="['环市东', '岭南', '沙河']"/>
    <s v="市场与销售"/>
    <s v="数据分析"/>
    <x v="2"/>
    <s v="电子商务,O2O"/>
    <n v="2344896"/>
    <s v="五天工作制,交通补贴,伙食补贴,五险一金"/>
    <s v="数据处理员"/>
    <s v="['商业', '数据']"/>
    <s v="2k-3k"/>
    <x v="0"/>
    <n v="2"/>
  </r>
  <r>
    <x v="3"/>
    <s v="广州市星集投资有限公司"/>
    <n v="136753"/>
    <m/>
    <s v="广州星集投资"/>
    <s v="50-150人"/>
    <s v="['体育中心', '天河城', '石牌']"/>
    <s v="金融"/>
    <s v="天使投资/VC/PE"/>
    <x v="2"/>
    <s v="金融"/>
    <n v="2381094"/>
    <s v="双休,高新"/>
    <s v="实习分析师"/>
    <s v="['分析师', '投资']"/>
    <s v="3k-5k"/>
    <x v="0"/>
    <n v="3"/>
  </r>
  <r>
    <x v="3"/>
    <s v="广州威尔森咨询有限公司"/>
    <n v="36376"/>
    <s v="['年底双薪', '节日礼物', '带薪年假', '绩效奖金']"/>
    <s v="Ways"/>
    <s v="150-500人"/>
    <s v="['猎德', '珠江新城', '跑马场']"/>
    <s v="设计"/>
    <s v="数据分析"/>
    <x v="1"/>
    <s v="移动互联网,企业服务"/>
    <n v="2539703"/>
    <s v="周末双休；技术培训；实战训练"/>
    <s v="数据分析专员"/>
    <s v="['数据分析', '数据']"/>
    <s v="2k-3k"/>
    <x v="0"/>
    <n v="2"/>
  </r>
  <r>
    <x v="3"/>
    <s v="广州创幻数码科技有限公司"/>
    <n v="92496"/>
    <s v="['绩效奖金', '午餐补助', '周末双休', '员工旅游']"/>
    <s v="创幻科技"/>
    <s v="150-500人"/>
    <s v="['元岗', '长兴', '燕岭']"/>
    <s v="设计"/>
    <s v="用户研究"/>
    <x v="1"/>
    <s v="游戏,移动互联网"/>
    <n v="2027597"/>
    <s v="发展前景、行业优先、福利多多、环境优美"/>
    <s v="数据分析师"/>
    <s v="['分析师', '数据分析', '数据']"/>
    <s v="7k-10k"/>
    <x v="1"/>
    <n v="7"/>
  </r>
  <r>
    <x v="3"/>
    <s v="广州市赛酷比软件有限公司"/>
    <n v="46001"/>
    <s v="['技能培训', '节日礼物', '年底双薪', '带薪年假']"/>
    <s v="赛酷比"/>
    <s v="2000人以上"/>
    <s v="['天河城', '沙河', '体育中心']"/>
    <s v="技术"/>
    <s v="数据开发"/>
    <x v="2"/>
    <s v="移动互联网"/>
    <n v="2553644"/>
    <s v="发展空间大 福利待遇好"/>
    <s v="数据分析师"/>
    <s v="['分析师', '数据分析', '数据挖掘', '数据']"/>
    <s v="8k-15k"/>
    <x v="1"/>
    <n v="8"/>
  </r>
  <r>
    <x v="3"/>
    <s v="深圳市和讯华谷信息技术有限公司"/>
    <n v="917"/>
    <s v="['五险一金', '年底双薪', '股票期权', '文体活动']"/>
    <s v="极光"/>
    <s v="150-500人"/>
    <s v="['天河城', '体育中心', '沙河']"/>
    <s v="技术"/>
    <s v="后端开发"/>
    <x v="1"/>
    <s v="移动互联网,金融"/>
    <n v="1880726"/>
    <s v="14薪，弹性制，扁平化管理"/>
    <s v="数据分析师"/>
    <s v="['分析师', '数据分析', '数据']"/>
    <s v="8k-15k"/>
    <x v="1"/>
    <n v="8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技术"/>
    <s v="软件开发"/>
    <x v="1"/>
    <s v="移动互联网"/>
    <n v="2564026"/>
    <s v="阿里大平台，高福利"/>
    <s v="UC头条-UC头条数据分析师"/>
    <s v="['分析师', '数据分析', '数据', 'BI']"/>
    <s v="13k-22k"/>
    <x v="1"/>
    <n v="13"/>
  </r>
  <r>
    <x v="3"/>
    <s v="泛华保险服务销售集团有限公司"/>
    <n v="59178"/>
    <s v="['节日礼物', '绩效奖金', '年度旅游', '管理规范']"/>
    <s v="泛华企业集团"/>
    <s v="500-2000人"/>
    <s v="['珠江新城', '岭南', '跑马场']"/>
    <s v="技术"/>
    <s v="DBA"/>
    <x v="1"/>
    <s v="金融"/>
    <n v="2297670"/>
    <s v="上市公司 互联网产品"/>
    <s v="数据分析师"/>
    <s v="['分析师', '数据分析', '数据']"/>
    <s v="10k-15k"/>
    <x v="1"/>
    <n v="10"/>
  </r>
  <r>
    <x v="3"/>
    <s v="广东智源信息技术有限公司"/>
    <n v="53634"/>
    <s v="['技能培训', '带薪年假', '绩效奖金', '岗位晋升']"/>
    <s v="广东智源"/>
    <s v="50-150人"/>
    <m/>
    <s v="设计"/>
    <s v="数据分析"/>
    <x v="1"/>
    <s v="移动互联网,企业服务"/>
    <n v="2501085"/>
    <s v="五险一金,年度旅游,月度活动,下午茶"/>
    <s v="数据分析师"/>
    <s v="['分析师', '数据分析', '数据']"/>
    <s v="4k-6k"/>
    <x v="1"/>
    <n v="4"/>
  </r>
  <r>
    <x v="3"/>
    <s v="深圳市世云新媒体有限公司"/>
    <n v="22637"/>
    <s v="['技能培训', '带薪年假', '绩效奖金', '年度旅游']"/>
    <s v="互动大师iH5.cn"/>
    <s v="50-150人"/>
    <m/>
    <s v="技术"/>
    <s v="数据开发"/>
    <x v="1"/>
    <s v="数据服务"/>
    <n v="2500884"/>
    <s v="五险一金 奖金 弹性工作时间 双休 零食供应"/>
    <s v="大数据分析师"/>
    <s v="['分析师', '大数据', '数据分析', '数据挖掘', '数据']"/>
    <s v="15k-28k"/>
    <x v="1"/>
    <n v="15"/>
  </r>
  <r>
    <x v="3"/>
    <s v="广东钱端商务服务有限公司"/>
    <n v="72004"/>
    <s v="['技能培训', '节日礼物', '带薪年假', '绩效奖金']"/>
    <s v="钱端"/>
    <s v="150-500人"/>
    <s v="['天河城', '体育中心', '沙河']"/>
    <s v="金融"/>
    <s v="天使投资/VC/PE"/>
    <x v="1"/>
    <s v="移动互联网,电子商务"/>
    <n v="2564149"/>
    <s v="六险一金,年终奖,周末双休,各种补贴"/>
    <s v="数据分析师"/>
    <s v="['分析师', '数据分析', '数据']"/>
    <s v="5k-8k"/>
    <x v="1"/>
    <n v="5"/>
  </r>
  <r>
    <x v="3"/>
    <s v="广州责卓医药信息咨询有限公司"/>
    <n v="58705"/>
    <s v="['周末双休', '领导好', '地铁沿线', '各种补贴']"/>
    <s v="责卓医药咨询"/>
    <s v="150-500人"/>
    <m/>
    <s v="技术"/>
    <s v="企业软件"/>
    <x v="1"/>
    <s v="移动互联网,数据服务"/>
    <n v="2317496"/>
    <s v="数据挖掘 BI 数据分析 数据研究 R语言"/>
    <s v="数据分析师"/>
    <s v="['分析师', '数据分析', '数据']"/>
    <s v="12k-18k"/>
    <x v="1"/>
    <n v="12"/>
  </r>
  <r>
    <x v="3"/>
    <s v="广州探迹科技有限公司"/>
    <n v="134745"/>
    <s v="['年底双薪', '交通补助', '扁平管理', '弹性工作']"/>
    <s v="探迹"/>
    <s v="15-50人"/>
    <s v="['大学城']"/>
    <s v="产品/需求/项目类"/>
    <s v="数据分析"/>
    <x v="1"/>
    <s v="数据服务,企业服务"/>
    <n v="2543840"/>
    <s v="大数据,前沿科技"/>
    <s v="数据分析师"/>
    <s v="['分析师', '数据分析', '数据']"/>
    <s v="6k-12k"/>
    <x v="1"/>
    <n v="6"/>
  </r>
  <r>
    <x v="3"/>
    <s v="广东好又贷互联网信息服务股份有限公司"/>
    <n v="15557"/>
    <s v="['领导好', '弹性工作', '五险保障', '带薪年假']"/>
    <s v="好又贷"/>
    <s v="50-150人"/>
    <m/>
    <s v="市场与销售"/>
    <s v="市场/营销"/>
    <x v="1"/>
    <s v="电子商务,金融"/>
    <n v="2517666"/>
    <s v="不定期团队聚餐 下午茶 领导是真的很Nice"/>
    <s v="数据分析员"/>
    <s v="['数据分析', '数据']"/>
    <s v="4k-8k"/>
    <x v="1"/>
    <n v="4"/>
  </r>
  <r>
    <x v="3"/>
    <s v="广州舜飞信息科技有限公司"/>
    <n v="5806"/>
    <s v="['迟到不要钱', '吃肉不要钱', 'Xbox免费', '零食不要钱']"/>
    <s v="舜飞科技"/>
    <s v="50-150人"/>
    <s v="['车陂', '东圃', '棠下']"/>
    <s v="开发/测试/运维类"/>
    <s v="数据开发"/>
    <x v="1"/>
    <s v="移动互联网"/>
    <n v="2573814"/>
    <s v="让数据更懂商业"/>
    <s v="数据仓库开发【离线分析】"/>
    <s v="['中级', 'BI', 'hive', '数据仓库', '离线分析']"/>
    <s v="10k-20k"/>
    <x v="1"/>
    <n v="10"/>
  </r>
  <r>
    <x v="3"/>
    <s v="广东康爱多连锁药店有限公司"/>
    <n v="29629"/>
    <s v="['技能培训', '节日礼物', '绩效奖金', '岗位晋升']"/>
    <s v="康爱多"/>
    <s v="500-2000人"/>
    <s v="['同和', '京溪']"/>
    <s v="设计"/>
    <s v="数据分析"/>
    <x v="1"/>
    <s v="移动互联网,电子商务"/>
    <n v="2371597"/>
    <s v="五险一金，上市公司，团队强大。"/>
    <s v="数据分析师"/>
    <s v="['分析师', '数据分析', '数据']"/>
    <s v="10k-15k"/>
    <x v="1"/>
    <n v="10"/>
  </r>
  <r>
    <x v="3"/>
    <s v="广州市互诺计算机科技有限公司"/>
    <n v="53756"/>
    <s v="['节日礼物', '技能培训', '绩效奖金', '年度旅游']"/>
    <s v="互诺科技"/>
    <s v="150-500人"/>
    <s v="['沿江路', '岭南', '二沙岛']"/>
    <s v="设计"/>
    <s v="用户研究"/>
    <x v="2"/>
    <s v="移动互联网,电子商务"/>
    <n v="2290437"/>
    <s v="用你的火眼金睛洞察客户的一切需求"/>
    <s v="数据分析师/需求分析师/需求工程师"/>
    <s v="['分析师', '数据分析', '数据', '需求分析']"/>
    <s v="8k-15k"/>
    <x v="1"/>
    <n v="8"/>
  </r>
  <r>
    <x v="3"/>
    <s v="万惠投资管理有限公司"/>
    <n v="44841"/>
    <s v="['互联网金融', '技能培训', '带薪年假', '充满挑战']"/>
    <s v="PPmoney互联网金融平台"/>
    <s v="500-2000人"/>
    <s v="['体育中心']"/>
    <s v="设计"/>
    <s v="用户研究"/>
    <x v="1"/>
    <s v="金融"/>
    <n v="2064616"/>
    <s v="互联网金融 上市公司 健身房水果下午茶"/>
    <s v="数据分析师"/>
    <s v="['分析师', '数据分析', '数据']"/>
    <s v="8k-15k"/>
    <x v="1"/>
    <n v="8"/>
  </r>
  <r>
    <x v="3"/>
    <s v="深圳市和讯华谷信息技术有限公司"/>
    <n v="917"/>
    <s v="['五险一金', '年底双薪', '股票期权', '文体活动']"/>
    <s v="极光"/>
    <s v="150-500人"/>
    <s v="['天河城', '体育中心', '沙河']"/>
    <s v="技术"/>
    <s v="后端开发"/>
    <x v="1"/>
    <s v="移动互联网,金融"/>
    <n v="2528097"/>
    <s v="14薪，扁平化管理，牛人多"/>
    <s v="数据分析师"/>
    <s v="['分析师', '数据分析', '数据']"/>
    <s v="7k-12k"/>
    <x v="1"/>
    <n v="7"/>
  </r>
  <r>
    <x v="3"/>
    <s v="广州速鸿信息科技有限公司"/>
    <n v="108943"/>
    <s v="['弹性工作', '岗位晋升', '技能培训', '绩效奖金']"/>
    <s v="速鸿科技"/>
    <s v="15-50人"/>
    <m/>
    <s v="技术"/>
    <s v="后端开发"/>
    <x v="1"/>
    <s v="数据服务,移动互联网"/>
    <n v="2540457"/>
    <s v="晋升空间 技术氛围 舒适环境"/>
    <s v="数据分析师"/>
    <s v="['分析师', '数据分析', '数据']"/>
    <s v="6k-12k"/>
    <x v="1"/>
    <n v="6"/>
  </r>
  <r>
    <x v="3"/>
    <s v="广东省电信规划设计院有限公司"/>
    <n v="61875"/>
    <s v="['绩效奖金', '带薪年假', '通讯津贴', '年底双薪']"/>
    <s v="设计院"/>
    <s v="2000人以上"/>
    <s v="['棠下', '天河公园', '五山']"/>
    <s v="设计"/>
    <s v="数据分析"/>
    <x v="0"/>
    <s v="移动互联网,金融"/>
    <n v="2409327"/>
    <s v="大数据分析,大数据咨询,IT咨询,解决方案"/>
    <s v="大数据咨询及数据分析师"/>
    <s v="['分析师', '大数据', '数据分析', '咨询', '数据']"/>
    <s v="6k-11k"/>
    <x v="1"/>
    <n v="6"/>
  </r>
  <r>
    <x v="3"/>
    <s v="广州博冠信息科技有限公司"/>
    <n v="22790"/>
    <s v="['绩效奖金', '年终分红', '专项奖金', '年底双薪']"/>
    <s v="网易游戏"/>
    <s v="2000人以上"/>
    <s v="['珠江新城', '岭南', '跑马场']"/>
    <s v="产品/需求/项目类"/>
    <s v="数据分析"/>
    <x v="1"/>
    <s v="游戏"/>
    <n v="2518729"/>
    <s v="海量数据,大数据,薪酬福利好,技术牛人多"/>
    <s v="数据分析师"/>
    <s v="['分析师', '数据分析', '数据']"/>
    <s v="10k-20k"/>
    <x v="1"/>
    <n v="10"/>
  </r>
  <r>
    <x v="3"/>
    <s v="广州四三九九信息科技有限公司"/>
    <n v="710"/>
    <s v="['年底双薪', '绩效奖金', '年终分红', '五险一金']"/>
    <s v="4399游戏"/>
    <s v="500-2000人"/>
    <s v="['石牌', '岗顶', '龙口']"/>
    <s v="运营"/>
    <s v="运营"/>
    <x v="1"/>
    <s v="游戏"/>
    <n v="1798314"/>
    <s v="洞察核心数据辅助决策、成长空间大"/>
    <s v="游戏数据分析师"/>
    <s v="['分析师', '数据分析', '游戏', '数据']"/>
    <s v="10k-15k"/>
    <x v="1"/>
    <n v="10"/>
  </r>
  <r>
    <x v="3"/>
    <s v="铂涛信息技术（广州）有限公司"/>
    <n v="29385"/>
    <s v="['节日礼物', '技能培训', '绩效奖金', '年度旅游']"/>
    <s v="铂涛旅行"/>
    <s v="500-2000人"/>
    <s v="['瑞宝', '东晓', '晓港']"/>
    <s v="技术"/>
    <s v="后端开发"/>
    <x v="1"/>
    <s v="移动互联网,旅游"/>
    <n v="1582291"/>
    <s v="独立办公楼 五险一金 弹性工作 双休"/>
    <s v="大数据/Hadoop开发工程师"/>
    <s v="['大数据', '数据']"/>
    <s v="8k-15k"/>
    <x v="1"/>
    <n v="8"/>
  </r>
  <r>
    <x v="3"/>
    <s v="广州泰迪智能科技有限公司"/>
    <n v="120050"/>
    <s v="['年底双薪', '股票期权', '年终分红', '带薪年假']"/>
    <s v="广州泰迪科技"/>
    <s v="50-150人"/>
    <m/>
    <s v="设计"/>
    <s v="数据分析"/>
    <x v="1"/>
    <s v="数据服务"/>
    <n v="2176097"/>
    <s v="大数据,数据挖掘,双薪,股权"/>
    <s v="数据分析师（培训方向）"/>
    <s v="['分析师', '培训', '数据分析', '数据']"/>
    <s v="6k-12k"/>
    <x v="1"/>
    <n v="6"/>
  </r>
  <r>
    <x v="3"/>
    <s v="广州机智云物联网科技有限公司"/>
    <n v="6921"/>
    <s v="['股票期权', '专项奖金', '带薪年假', '绩效奖金']"/>
    <s v="机智云"/>
    <s v="150-500人"/>
    <s v="['沙东', '沙河', '兴华']"/>
    <s v="技术"/>
    <s v="后端开发"/>
    <x v="1"/>
    <s v="移动互联网,硬件"/>
    <n v="2375833"/>
    <s v="五险一金 定期体检 国内外旅游 交通补贴"/>
    <s v="大数据工程师"/>
    <s v="['大数据', '数据']"/>
    <s v="10k-20k"/>
    <x v="1"/>
    <n v="10"/>
  </r>
  <r>
    <x v="3"/>
    <s v="广州四三九九信息科技有限公司"/>
    <n v="12779"/>
    <s v="['绩效奖金', '专项奖金', '年底双薪', '五险一金']"/>
    <s v="4399游戏"/>
    <s v="2000人以上"/>
    <s v="['石牌', '岗顶', '龙口']"/>
    <s v="设计"/>
    <s v="用户研究"/>
    <x v="1"/>
    <s v="移动互联网"/>
    <n v="2158627"/>
    <s v="免费三餐，绩效奖金多，节假日津贴"/>
    <s v="数据分析师"/>
    <s v="['分析师', '数据分析', '数据']"/>
    <s v="6k-10k"/>
    <x v="1"/>
    <n v="6"/>
  </r>
  <r>
    <x v="3"/>
    <s v="广州市原象广告有限公司"/>
    <n v="43408"/>
    <s v="['年底双薪', '带薪年假', '年度旅游', '扁平管理']"/>
    <s v="广州原象"/>
    <s v="150-500人"/>
    <s v="['岭南', '赤岗', '客村']"/>
    <s v="技术"/>
    <s v="后端开发"/>
    <x v="1"/>
    <s v="电子商务"/>
    <n v="2085916"/>
    <s v="年底双薪/年度奖金（一年13-14薪）"/>
    <s v="高级数据分析师"/>
    <s v="['分析师', '数据分析', '数据']"/>
    <s v="10k-15k"/>
    <x v="1"/>
    <n v="10"/>
  </r>
  <r>
    <x v="3"/>
    <s v="广州市博汇数码科技有限公司"/>
    <n v="50514"/>
    <s v="['技能培训', '开发', '岗位晋升', '年度旅游']"/>
    <s v="BW"/>
    <s v="15-50人"/>
    <s v="['天园', '天河公园', '棠下']"/>
    <s v="技术"/>
    <s v="后端开发"/>
    <x v="1"/>
    <s v="企业服务,数据服务"/>
    <n v="1487645"/>
    <s v="专业培训+项目津贴+人性化+常规福利均有"/>
    <s v="高级数据分析师"/>
    <s v="['分析师', '数据分析', '数据']"/>
    <s v="8k-15k"/>
    <x v="1"/>
    <n v="8"/>
  </r>
  <r>
    <x v="3"/>
    <s v="广州明动软件股份有限公司"/>
    <n v="6558"/>
    <s v="['技能培训', '节日礼物', '年底双薪', '绩效奖金']"/>
    <s v="明动软件"/>
    <s v="150-500人"/>
    <s v="['元岗', '岑村', '龙洞']"/>
    <s v="设计"/>
    <s v="用户研究/需求分析"/>
    <x v="1"/>
    <s v="企业服务,数据服务"/>
    <n v="1677955"/>
    <s v="周末双休+项目奖金+定期体检+员工旅游"/>
    <s v="行业分析师"/>
    <s v="['分析师', '用户研究']"/>
    <s v="6k-12k"/>
    <x v="1"/>
    <n v="6"/>
  </r>
  <r>
    <x v="3"/>
    <s v="广州多益网络股份有限公司"/>
    <n v="589"/>
    <s v="['带薪年假', '免费班车']"/>
    <s v="多益网络"/>
    <s v="500-2000人"/>
    <m/>
    <s v="产品"/>
    <s v="产品经理"/>
    <x v="1"/>
    <s v="移动互联网"/>
    <n v="1716132"/>
    <s v="岗位隶属公司研究院，直接向CTO汇报工作"/>
    <s v="数据产品经理"/>
    <s v="['产品经理', '产品', '数据']"/>
    <s v="10k-20k"/>
    <x v="1"/>
    <n v="10"/>
  </r>
  <r>
    <x v="3"/>
    <s v="广州市新娱加娱乐传媒文化有限公司"/>
    <n v="90336"/>
    <s v="['带薪年假', '绩效奖金', '领导好', '美女多']"/>
    <s v="新娱加传媒"/>
    <s v="50-150人"/>
    <s v="['棠下', '天河公园', '天园']"/>
    <s v="运营"/>
    <s v="运营"/>
    <x v="2"/>
    <s v="文化娱乐"/>
    <n v="2458464"/>
    <s v="五险一金 法定假日 带薪年假 福利齐全"/>
    <s v="数据分析专员"/>
    <s v="['数据分析', '数据']"/>
    <s v="3k-5k"/>
    <x v="1"/>
    <n v="3"/>
  </r>
  <r>
    <x v="3"/>
    <s v="融慧（北京）资产管理有限公司广东分公司"/>
    <n v="58627"/>
    <s v="['节日礼物', '技能培训', '茶歇点心丰富', '绩效奖金']"/>
    <s v="星星投"/>
    <s v="500-2000人"/>
    <s v="['凤阳', '中大', '瑞宝']"/>
    <s v="产品/需求/项目类"/>
    <s v="数据分析"/>
    <x v="2"/>
    <s v="金融"/>
    <n v="2578794"/>
    <s v="大数据分析 全新互联网业务模式"/>
    <s v="数据分析"/>
    <s v="['数据分析', '数据']"/>
    <s v="4k-6k"/>
    <x v="1"/>
    <n v="4"/>
  </r>
  <r>
    <x v="3"/>
    <s v="广州四三九九信息科技有限公司"/>
    <n v="710"/>
    <s v="['年底双薪', '绩效奖金', '年终分红', '五险一金']"/>
    <s v="4399游戏"/>
    <s v="500-2000人"/>
    <m/>
    <s v="运营"/>
    <s v="运营"/>
    <x v="1"/>
    <s v="游戏"/>
    <n v="2268940"/>
    <s v="晋升空间大，免费三餐，福利待遇优厚，"/>
    <s v="数据分析师"/>
    <s v="['分析师', '数据分析', '数据']"/>
    <s v="5k-10k"/>
    <x v="1"/>
    <n v="5"/>
  </r>
  <r>
    <x v="3"/>
    <s v="铂涛信息技术（广州）有限公司"/>
    <n v="29385"/>
    <s v="['节日礼物', '技能培训', '绩效奖金', '年度旅游']"/>
    <s v="铂涛旅行"/>
    <s v="500-2000人"/>
    <s v="['瑞宝', '东晓', '晓港', '瑞宝', '东晓', '晓港']"/>
    <s v="技术"/>
    <s v="后端开发"/>
    <x v="1"/>
    <s v="移动互联网,旅游"/>
    <n v="1465248"/>
    <s v="独立办公楼、五险一金、双休、美女么么哒"/>
    <s v="大数据研发工程师"/>
    <s v="['大数据', '数据']"/>
    <s v="8k-15k"/>
    <x v="1"/>
    <n v="8"/>
  </r>
  <r>
    <x v="3"/>
    <s v="广州市赛酷比软件有限公司"/>
    <n v="46001"/>
    <s v="['技能培训', '节日礼物', '年底双薪', '带薪年假']"/>
    <s v="赛酷比"/>
    <s v="2000人以上"/>
    <s v="['天河城', '沙河', '体育中心']"/>
    <s v="技术"/>
    <s v="后端开发"/>
    <x v="2"/>
    <s v="移动互联网"/>
    <n v="1829679"/>
    <s v="工作氛围好 福利优厚"/>
    <s v="数据仓库开发工程师"/>
    <s v="['数据仓库', '数据']"/>
    <s v="8k-14k"/>
    <x v="1"/>
    <n v="8"/>
  </r>
  <r>
    <x v="3"/>
    <s v="广州市腾浪商品信息咨询有限公司"/>
    <n v="71238"/>
    <s v="['技能培训', '带薪年假', '绩效奖金', '岗位晋升']"/>
    <s v="广州腾浪"/>
    <s v="50-150人"/>
    <s v="['建设', '东风', '大新']"/>
    <s v="金融"/>
    <s v="天使投资/VC/PE"/>
    <x v="1"/>
    <s v="金融"/>
    <n v="2505610"/>
    <s v="双休,高薪"/>
    <s v="分析师"/>
    <s v="['分析师']"/>
    <s v="6k-12k"/>
    <x v="1"/>
    <n v="6"/>
  </r>
  <r>
    <x v="3"/>
    <s v="广州酷旅旅行社有限公司"/>
    <n v="12195"/>
    <s v="['牛人云集', '技能培训', '豪华下午茶', '酒店预订']"/>
    <s v="要出发"/>
    <s v="500-2000人"/>
    <s v="['天园', '天河公园', '棠下']"/>
    <s v="技术"/>
    <s v="DBA"/>
    <x v="1"/>
    <s v="电子商务,生活服务"/>
    <n v="1077810"/>
    <s v="五险一金，带薪年假，周末双休，周边旅游"/>
    <s v="数据开发工程师"/>
    <s v="['大数据', '数据库', '数据']"/>
    <s v="8k-16k"/>
    <x v="1"/>
    <n v="8"/>
  </r>
  <r>
    <x v="3"/>
    <s v="广州帷策智能科技有限公司"/>
    <n v="36514"/>
    <s v="['节日礼物', '带薪年假', '岗位晋升', '年度旅游']"/>
    <s v="帷策"/>
    <s v="15-50人"/>
    <s v="['体育中心']"/>
    <s v="运营"/>
    <s v="运营"/>
    <x v="1"/>
    <s v="数据服务"/>
    <n v="1893702"/>
    <s v="五险一金、带薪年假、年底双薪、员工旅游"/>
    <s v="数据分析工程师"/>
    <s v="['数据分析', '数据']"/>
    <s v="10k-15k"/>
    <x v="1"/>
    <n v="10"/>
  </r>
  <r>
    <x v="3"/>
    <s v="上海链展国际贸易有限公司"/>
    <n v="74724"/>
    <s v="['年底双薪', '免费班车', '带薪年假', '绩效奖金']"/>
    <s v="链尚国际"/>
    <s v="150-500人"/>
    <s v="['凤阳', '中大', '瑞宝']"/>
    <s v="产品/需求/项目类"/>
    <s v="数据分析"/>
    <x v="2"/>
    <s v="电子商务,O2O"/>
    <n v="2578880"/>
    <s v="1年2次调薪机会 80、90年工作团队"/>
    <s v="数据分析"/>
    <s v="['数据分析', '数据']"/>
    <s v="4k-6k"/>
    <x v="1"/>
    <n v="4"/>
  </r>
  <r>
    <x v="3"/>
    <s v="广州趣丸网络科技有限公司"/>
    <n v="47615"/>
    <s v="['技能培训', '年底双薪', '带薪年假', '年度旅游']"/>
    <s v="趣丸"/>
    <s v="150-500人"/>
    <s v="['棠下', '天河公园', '车陂']"/>
    <s v="技术"/>
    <s v="数据开发"/>
    <x v="1"/>
    <s v="游戏"/>
    <n v="2488228"/>
    <s v="牛人团队，只要你够牛，一切都不是问题！"/>
    <s v="大数据开发工程师"/>
    <s v="['大数据', '数据挖掘', '数据库', '数据']"/>
    <s v="10k-20k"/>
    <x v="1"/>
    <n v="10"/>
  </r>
  <r>
    <x v="3"/>
    <s v="广州至真信息科技有限公司"/>
    <n v="54095"/>
    <s v="['年底双薪', '节日礼物', '技能培训', '绩效奖金']"/>
    <s v="至真信息"/>
    <s v="15-50人"/>
    <m/>
    <s v="开发/测试/运维类"/>
    <s v="数据开发"/>
    <x v="1"/>
    <s v="移动互联网"/>
    <n v="2574044"/>
    <s v="快速的成长机会，良好的发展平台"/>
    <s v="大数据开发工程师"/>
    <s v="['数据挖掘', '大数据', '数据库', '数据']"/>
    <s v="8k-12k"/>
    <x v="1"/>
    <n v="8"/>
  </r>
  <r>
    <x v="3"/>
    <s v="广州明动软件股份有限公司"/>
    <n v="6558"/>
    <s v="['技能培训', '节日礼物', '年底双薪', '绩效奖金']"/>
    <s v="明动软件"/>
    <s v="150-500人"/>
    <m/>
    <s v="技术"/>
    <s v="企业软件"/>
    <x v="1"/>
    <s v="企业服务,数据服务"/>
    <n v="2294371"/>
    <s v="绩效奖金、带薪年假、节日福利、员工旅游"/>
    <s v="行业分析师（环保方向）"/>
    <s v="['分析师']"/>
    <s v="10k-20k"/>
    <x v="1"/>
    <n v="10"/>
  </r>
  <r>
    <x v="3"/>
    <s v="珠海市省广诺时信息服务有限公司"/>
    <n v="80442"/>
    <s v="['年底双薪', '不限量零食', '五险一金', '绩效奖金']"/>
    <s v="省广诺时信息服务有限公司"/>
    <s v="15-50人"/>
    <s v="['石牌', '龙口']"/>
    <s v="市场与销售"/>
    <s v="数据分析"/>
    <x v="2"/>
    <s v="移动互联网,广告营销"/>
    <n v="2002633"/>
    <s v="周末双休,带薪年假,五险一金,无限零食"/>
    <s v="需求分析师"/>
    <s v="['商业', '分析师', '需求分析']"/>
    <s v="7k-10k"/>
    <x v="1"/>
    <n v="7"/>
  </r>
  <r>
    <x v="3"/>
    <s v="广州明朝互动科技股份有限公司"/>
    <n v="18159"/>
    <s v="['技能培训', '节日礼物', '项目奖金', '带薪年假']"/>
    <s v="明朝互动"/>
    <s v="150-500人"/>
    <s v="['天园', '天河公园', '棠下']"/>
    <s v="技术"/>
    <s v="后端开发"/>
    <x v="2"/>
    <s v="游戏"/>
    <n v="2479395"/>
    <s v="高薪福利多,牛人团队,丰厚年终奖,半年调薪"/>
    <s v="大数据高级开发工程师"/>
    <s v="['大数据', '数据']"/>
    <s v="10k-20k"/>
    <x v="1"/>
    <n v="10"/>
  </r>
  <r>
    <x v="3"/>
    <s v="凯信壹立科技（深圳）有限公司"/>
    <n v="79678"/>
    <s v="['节日礼物', '年底双薪', '专项奖金', '绩效奖金']"/>
    <s v="凯信壹立"/>
    <s v="500-2000人"/>
    <s v="['元岗', '兴华', '沙河']"/>
    <s v="设计"/>
    <s v="数据分析"/>
    <x v="2"/>
    <s v="电子商务,企业服务"/>
    <n v="2381668"/>
    <s v="绩效奖金,带薪年假,员工旅游,补充医疗保"/>
    <s v="大数据研究专员"/>
    <s v="['大数据', '数据分析', '数据']"/>
    <s v="6k-12k"/>
    <x v="1"/>
    <n v="6"/>
  </r>
  <r>
    <x v="3"/>
    <s v="广州舜飞信息科技有限公司"/>
    <n v="5806"/>
    <s v="['迟到不要钱', '吃肉不要钱', 'Xbox免费', '零食不要钱']"/>
    <s v="舜飞科技"/>
    <s v="50-150人"/>
    <m/>
    <s v="技术"/>
    <s v="后端开发"/>
    <x v="1"/>
    <s v="移动互联网"/>
    <n v="2542798"/>
    <s v="你让我们的推荐变得更精准"/>
    <s v="大数据工程师【实时统计】"/>
    <s v="['大数据', '数据']"/>
    <s v="10k-20k"/>
    <x v="1"/>
    <n v="10"/>
  </r>
  <r>
    <x v="3"/>
    <s v="贵州格安科技有限公司广州分公司"/>
    <n v="10317"/>
    <s v="['年底双薪', '节日礼物', '绩效奖金', '年度旅游']"/>
    <s v="格安科技有限公司"/>
    <s v="50-150人"/>
    <s v="['五山', '燕岭', '石牌']"/>
    <s v="运营"/>
    <s v="运营"/>
    <x v="2"/>
    <s v="数据服务"/>
    <n v="2324145"/>
    <s v="五险一金、双休、年终奖、年度旅游、节日费"/>
    <s v="数据分析工程师"/>
    <s v="['数据分析', '数据']"/>
    <s v="8k-14k"/>
    <x v="1"/>
    <n v="8"/>
  </r>
  <r>
    <x v="3"/>
    <s v="广州酷旅旅行社有限公司"/>
    <n v="12195"/>
    <s v="['牛人云集', '技能培训', '豪华下午茶', '酒店预订']"/>
    <s v="要出发"/>
    <s v="500-2000人"/>
    <s v="['天园', '天河公园', '棠下']"/>
    <s v="技术"/>
    <s v="后端开发"/>
    <x v="1"/>
    <s v="电子商务,生活服务"/>
    <n v="1735372"/>
    <s v="下午茶 双休 五险一金 员工优惠旅游"/>
    <s v="数据开发工程师"/>
    <s v="['大数据', '数据库', '数据']"/>
    <s v="8k-16k"/>
    <x v="1"/>
    <n v="8"/>
  </r>
  <r>
    <x v="3"/>
    <s v="广东天展网络科技有限公司"/>
    <n v="50218"/>
    <s v="['技能培训', '绩效奖金', '岗位晋升', '扁平管理']"/>
    <s v="广东天展网络"/>
    <s v="150-500人"/>
    <m/>
    <s v="技术"/>
    <s v="后端开发"/>
    <x v="1"/>
    <s v="O2O"/>
    <n v="2447184"/>
    <s v="周末双休,带薪年假,交通便利,社保,包餐"/>
    <s v="爬虫工程师/数据采集工程师/数据挖掘工程师"/>
    <s v="['爬虫', '数据挖掘', '数据']"/>
    <s v="12k-20k"/>
    <x v="1"/>
    <n v="12"/>
  </r>
  <r>
    <x v="3"/>
    <s v="广东数鼎科技有限公司广州分公司"/>
    <n v="134500"/>
    <m/>
    <s v="数鼎"/>
    <s v="15-50人"/>
    <s v="['珠江新城', '岭南', '跑马场']"/>
    <s v="技术"/>
    <s v="后端开发"/>
    <x v="1"/>
    <s v="移动互联网,数据服务"/>
    <n v="2461199"/>
    <s v="开放文化，技术提升快，管理层Nice有魄力"/>
    <s v="数据采集工程师"/>
    <s v="['数据']"/>
    <s v="10k-15k"/>
    <x v="1"/>
    <n v="10"/>
  </r>
  <r>
    <x v="3"/>
    <s v="广州市赛酷比软件有限公司"/>
    <n v="46001"/>
    <s v="['技能培训', '节日礼物', '年底双薪', '带薪年假']"/>
    <s v="赛酷比"/>
    <s v="2000人以上"/>
    <s v="['天河城', '沙河', '体育中心']"/>
    <s v="技术"/>
    <s v="企业软件"/>
    <x v="2"/>
    <s v="移动互联网"/>
    <n v="1233723"/>
    <s v="优厚奖金"/>
    <s v="需求分析师"/>
    <s v="['分析师', '需求分析']"/>
    <s v="6k-10k"/>
    <x v="1"/>
    <n v="6"/>
  </r>
  <r>
    <x v="3"/>
    <s v="广州枫车电子商务有限公司"/>
    <n v="24282"/>
    <s v="['在珠江新城', '个人发展空间', '标配福利', '初创公司']"/>
    <s v="枫车"/>
    <s v="150-500人"/>
    <s v="['岭南', '跑马场', '沙河']"/>
    <s v="运营"/>
    <s v="运营"/>
    <x v="2"/>
    <s v="电子商务,O2O"/>
    <n v="2026942"/>
    <s v="五险一金 双休 弹性上班 下午茶"/>
    <s v="汽配数据核对员"/>
    <s v="['数据']"/>
    <s v="4k-6k"/>
    <x v="1"/>
    <n v="4"/>
  </r>
  <r>
    <x v="3"/>
    <s v="广州海闻软件技术有限公司"/>
    <n v="52553"/>
    <s v="['技能培训', '年底双薪', '节日礼物', '绩效奖金']"/>
    <s v="海闻软件"/>
    <s v="150-500人"/>
    <s v="['沙河', '体育中心', '天河城']"/>
    <s v="设计"/>
    <s v="用户研究/需求分析"/>
    <x v="2"/>
    <s v="企业服务,金融"/>
    <n v="1756334"/>
    <s v="双休 五险一金 上市 期权激励 福利齐全"/>
    <s v="需求分析师"/>
    <s v="['分析师', '用户研究', '需求分析']"/>
    <s v="7k-14k"/>
    <x v="1"/>
    <n v="7"/>
  </r>
  <r>
    <x v="3"/>
    <s v="广州梦映动漫网络科技有限公司"/>
    <n v="128945"/>
    <s v="['股票期权', '领导好', '五险一金', '扁平管理']"/>
    <s v="广州梦映动漫网络科技有限公司"/>
    <s v="50-150人"/>
    <m/>
    <s v="运营"/>
    <s v="运营"/>
    <x v="2"/>
    <s v="移动互联网,文化娱乐"/>
    <n v="2482835"/>
    <s v="帅哥美女多,无限零食,周末双休,五险一金"/>
    <s v="数据分析专员(电商)"/>
    <s v="['电商', '数据分析', '数据']"/>
    <s v="6k-9k"/>
    <x v="1"/>
    <n v="6"/>
  </r>
  <r>
    <x v="3"/>
    <s v="广州麦优网络科技有限公司"/>
    <n v="7010"/>
    <s v="['年底双薪', '五险一金', '带薪年假', '绩效奖金']"/>
    <s v="麦优"/>
    <s v="150-500人"/>
    <s v="['珠江新城', '岭南', '跑马场']"/>
    <s v="市场与销售"/>
    <s v="数据分析"/>
    <x v="2"/>
    <s v="电子商务,医疗健康"/>
    <n v="2082404"/>
    <s v="双休弹性上班时间 国外旅游 五险一金"/>
    <s v="CRM数据分析（电商）"/>
    <s v="['商业', '电商', '数据分析', 'CRM', '数据']"/>
    <s v="4k-7k"/>
    <x v="1"/>
    <n v="4"/>
  </r>
  <r>
    <x v="3"/>
    <s v="铂涛信息技术（广州）有限公司"/>
    <n v="29385"/>
    <s v="['节日礼物', '技能培训', '绩效奖金', '年度旅游']"/>
    <s v="铂涛旅行"/>
    <s v="500-2000人"/>
    <s v="['瑞宝', '东晓', '晓港']"/>
    <s v="技术"/>
    <s v="DBA"/>
    <x v="2"/>
    <s v="移动互联网,旅游"/>
    <n v="1734261"/>
    <s v="五险一金，高薪酬，独立办公楼，尊重个性"/>
    <s v="大数据研发工程师"/>
    <s v="['大数据', '数据']"/>
    <s v="10k-15k"/>
    <x v="1"/>
    <n v="10"/>
  </r>
  <r>
    <x v="3"/>
    <s v="广州好易电子联行服务有限公司"/>
    <n v="103744"/>
    <s v="['带薪年假', '岗位晋升', '年度旅游', '定期体检']"/>
    <s v="广州好易电子"/>
    <s v="150-500人"/>
    <s v="['大学城']"/>
    <s v="设计"/>
    <s v="数据分析"/>
    <x v="1"/>
    <s v="移动互联网,生活服务"/>
    <n v="2421525"/>
    <s v="弹性工作,六险一金"/>
    <s v="需求分析师"/>
    <s v="['分析师', '数据分析', '需求分析']"/>
    <s v="5k-10k"/>
    <x v="1"/>
    <n v="5"/>
  </r>
  <r>
    <x v="3"/>
    <s v="广州市建明信息科技有限公司"/>
    <n v="69868"/>
    <s v="['五险一金', '年底双薪', '股票期权', '交通补助']"/>
    <s v="广州市建明信息科技有限公司"/>
    <s v="50-150人"/>
    <s v="['林和', '沙河', '广州东站']"/>
    <s v="技术"/>
    <s v="后端开发"/>
    <x v="1"/>
    <s v="O2O"/>
    <n v="1992299"/>
    <s v="周末双休，年终奖金等"/>
    <s v="大数据开发工程师"/>
    <s v="['大数据', '数据库', '数据']"/>
    <s v="10k-15k"/>
    <x v="1"/>
    <n v="10"/>
  </r>
  <r>
    <x v="3"/>
    <s v="广东腾南网络信息科技有限公司"/>
    <n v="50681"/>
    <s v="['技能培训', '节日礼物', '年底双薪', '带薪年假']"/>
    <s v="腾讯&amp;middot;大粤网"/>
    <s v="150-500人"/>
    <s v="['五羊新城', '岭南', '跑马场']"/>
    <s v="运营"/>
    <s v="运营"/>
    <x v="1"/>
    <s v="移动互联网,O2O"/>
    <n v="2463308"/>
    <s v="发展空间 团队氛围"/>
    <s v="数据分析专员"/>
    <s v="['数据分析', '数据']"/>
    <s v="6k-10k"/>
    <x v="1"/>
    <n v="6"/>
  </r>
  <r>
    <x v="3"/>
    <s v="广州王品美厨信息科技有限公司"/>
    <n v="137482"/>
    <s v="['股票期权', '带薪年假', '弹性工作', '扁平管理']"/>
    <s v="王品美厨"/>
    <s v="150-500人"/>
    <m/>
    <s v="市场与销售"/>
    <s v="市场/营销"/>
    <x v="2"/>
    <s v="移动互联网,电子商务"/>
    <n v="2266134"/>
    <s v="六险一金,股票期权,带薪假,培训晋升"/>
    <s v="数据专员"/>
    <s v="['市场', '营销', '数据']"/>
    <s v="3k-5k"/>
    <x v="1"/>
    <n v="3"/>
  </r>
  <r>
    <x v="3"/>
    <s v="广州市亿博信息技术有限公司"/>
    <n v="149488"/>
    <m/>
    <s v="亿博信息"/>
    <s v="50-150人"/>
    <s v="['琶洲', '新港']"/>
    <s v="开发/测试/运维类"/>
    <s v="数据开发"/>
    <x v="2"/>
    <s v="移动互联网"/>
    <n v="2581993"/>
    <s v="双休，五险一金，节假日福利"/>
    <s v="需求分析师"/>
    <s v="['数据分析', '需求分析', '分析师']"/>
    <s v="8k-13k"/>
    <x v="1"/>
    <n v="8"/>
  </r>
  <r>
    <x v="3"/>
    <s v="方欣科技有限公司"/>
    <n v="28225"/>
    <s v="['专项奖金', '五险一金', '带薪年假', '免费班车']"/>
    <s v="方欣科技"/>
    <s v="500-2000人"/>
    <m/>
    <s v="技术"/>
    <s v="企业软件"/>
    <x v="1"/>
    <s v="移动互联网"/>
    <n v="1596039"/>
    <s v="五险一金\定期体检\下午茶\交通车\法定假期"/>
    <s v="需求分析师"/>
    <s v="['分析师', '需求分析']"/>
    <s v="8k-12k"/>
    <x v="1"/>
    <n v="8"/>
  </r>
  <r>
    <x v="3"/>
    <s v="广州酷旅旅行社有限公司"/>
    <n v="12195"/>
    <s v="['牛人云集', '技能培训', '豪华下午茶', '酒店预订']"/>
    <s v="要出发"/>
    <s v="500-2000人"/>
    <m/>
    <s v="技术"/>
    <s v="后端开发"/>
    <x v="1"/>
    <s v="电子商务,生活服务"/>
    <n v="2495217"/>
    <s v="五险一金，带薪年假，周末双休，周边旅游"/>
    <s v="高级大数据开发工程师"/>
    <s v="['大数据', '数据库', '数据']"/>
    <s v="10k-20k"/>
    <x v="1"/>
    <n v="10"/>
  </r>
  <r>
    <x v="3"/>
    <s v="广州帷策智能科技有限公司"/>
    <n v="36514"/>
    <s v="['节日礼物', '带薪年假', '岗位晋升', '年度旅游']"/>
    <s v="帷策"/>
    <s v="15-50人"/>
    <m/>
    <s v="运营"/>
    <s v="运营"/>
    <x v="1"/>
    <s v="数据服务"/>
    <n v="2562886"/>
    <s v="五险一金、带薪年假、年底双薪、员工旅游"/>
    <s v="（急招）数据分析工程师（成都、肇庆、广州）"/>
    <s v="['数据分析', '数据']"/>
    <s v="10k-15k"/>
    <x v="1"/>
    <n v="10"/>
  </r>
  <r>
    <x v="3"/>
    <s v="广州枫车电子商务有限公司"/>
    <n v="24282"/>
    <s v="['在珠江新城', '个人发展空间', '标配福利', '初创公司']"/>
    <s v="枫车"/>
    <s v="150-500人"/>
    <s v="['岭南', '跑马场', '沙河']"/>
    <s v="运营"/>
    <s v="运营"/>
    <x v="2"/>
    <s v="电子商务,O2O"/>
    <n v="1977071"/>
    <s v="五险一金 下午茶 弹性上班 员工旅游"/>
    <s v="数据研究专员 (汽配）"/>
    <s v="['数据']"/>
    <s v="6k-8k"/>
    <x v="1"/>
    <n v="6"/>
  </r>
  <r>
    <x v="3"/>
    <s v="北京浩瀚深度信息技术股份有限公司"/>
    <n v="27072"/>
    <s v="['绩效奖金', '年底双薪', '五险一金', '通讯津贴']"/>
    <s v="浩瀚深度"/>
    <s v="150-500人"/>
    <m/>
    <s v="设计"/>
    <s v="用户研究"/>
    <x v="1"/>
    <s v="硬件,数据服务"/>
    <n v="2097493"/>
    <s v="领导很nice、人性化管理、工作氛围轻松"/>
    <s v="数据研究员"/>
    <s v="['数据']"/>
    <s v="6k-11k"/>
    <x v="1"/>
    <n v="6"/>
  </r>
  <r>
    <x v="3"/>
    <s v="广州卡宝宝互联网金融信息服务股份有限公司"/>
    <n v="81576"/>
    <s v="['年底双薪', '免费班车', '股票期权', '带薪年假']"/>
    <s v="卡宝宝"/>
    <s v="50-150人"/>
    <m/>
    <s v="市场与销售"/>
    <s v="金融类-天使投资/VC/PE"/>
    <x v="1"/>
    <s v="移动互联网,金融"/>
    <n v="2470666"/>
    <s v="五险一金,免费班车,年底双薪,周末双休"/>
    <s v="高级风控/风险分析师（SAS）"/>
    <s v="['风险控制', '分析师']"/>
    <s v="15k-30k"/>
    <x v="1"/>
    <n v="15"/>
  </r>
  <r>
    <x v="3"/>
    <s v="广州聚房宝网络科技股份有限公司"/>
    <n v="27967"/>
    <s v="['绩效奖金', '带薪年假', '节日礼物', '年度旅游']"/>
    <s v="聚房宝"/>
    <s v="150-500人"/>
    <m/>
    <s v="技术"/>
    <s v="数据开发"/>
    <x v="1"/>
    <s v="电子商务,O2O"/>
    <n v="2482332"/>
    <s v="五险一金、节日福利、年终奖金、绩效奖金"/>
    <s v="数据管理（线上）"/>
    <s v="['数据挖掘', '数据']"/>
    <s v="8k-10k"/>
    <x v="1"/>
    <n v="8"/>
  </r>
  <r>
    <x v="3"/>
    <s v="广州订订宝网络科技有限公司"/>
    <n v="48970"/>
    <s v="['领导好', '弹性工作', '妹子多', '吃得好']"/>
    <s v="订订宝"/>
    <s v="50-150人"/>
    <s v="['大石']"/>
    <s v="金融"/>
    <s v="天使投资/VC/PE"/>
    <x v="3"/>
    <s v="移动互联网,金融"/>
    <n v="2472208"/>
    <s v="集团背景,福利齐全,餐补,下午茶"/>
    <s v="股票分析师"/>
    <s v="['分析师']"/>
    <s v="4k-6k"/>
    <x v="1"/>
    <n v="4"/>
  </r>
  <r>
    <x v="3"/>
    <s v="万惠投资管理有限公司"/>
    <n v="44841"/>
    <s v="['互联网金融', '技能培训', '带薪年假', '充满挑战']"/>
    <s v="PPmoney互联网金融平台"/>
    <s v="500-2000人"/>
    <m/>
    <s v="金融"/>
    <s v="风控"/>
    <x v="0"/>
    <s v="金融"/>
    <n v="2145566"/>
    <s v="互联网金融,晋升空间大,福利好,平台好"/>
    <s v="政策数据分析主管"/>
    <s v="['数据分析', '风控', '数据']"/>
    <s v="10k-15k"/>
    <x v="1"/>
    <n v="10"/>
  </r>
  <r>
    <x v="3"/>
    <s v="广州明朝互动科技股份有限公司"/>
    <n v="18159"/>
    <s v="['技能培训', '节日礼物', '项目奖金', '带薪年假']"/>
    <s v="明朝互动"/>
    <s v="150-500人"/>
    <s v="['天园', '天河公园', '棠下']"/>
    <s v="技术"/>
    <s v="后端开发"/>
    <x v="1"/>
    <s v="游戏"/>
    <n v="2262620"/>
    <s v="高薪福利多,项目奖金,年终奖,半年调薪"/>
    <s v="大数据高级开发工程师"/>
    <s v="['大数据', '数据']"/>
    <s v="10k-20k"/>
    <x v="1"/>
    <n v="10"/>
  </r>
  <r>
    <x v="3"/>
    <s v="北京思特奇信息技术股份有限公司"/>
    <n v="4184"/>
    <s v="['绩效奖金 ', '专项奖金 ', '五险一金 ', '通讯津贴 ']"/>
    <s v="思特奇Si-tech"/>
    <s v="2000人以上"/>
    <m/>
    <s v="市场与销售"/>
    <s v="销售"/>
    <x v="1"/>
    <s v="数据服务"/>
    <n v="2218726"/>
    <s v="双休、七险一金、奖金无封顶、系统培训"/>
    <s v="客户经理（大数据）"/>
    <s v="['大数据', '数据']"/>
    <s v="8k-15k"/>
    <x v="1"/>
    <n v="8"/>
  </r>
  <r>
    <x v="3"/>
    <s v="广州火数银花信息科技有限公司"/>
    <n v="136674"/>
    <s v="['股票期权', '扁平管理', '技能培训', '五险一金']"/>
    <s v="火数银花"/>
    <s v="15-50人"/>
    <s v="['琶洲', '官洲']"/>
    <s v="技术"/>
    <s v="后端开发"/>
    <x v="1"/>
    <s v="广告营销,数据服务"/>
    <n v="2066165"/>
    <s v="待遇好、团队牛、发展潜力巨大"/>
    <s v="大数据工程师"/>
    <s v="['大数据', '数据']"/>
    <s v="10k-15k"/>
    <x v="1"/>
    <n v="10"/>
  </r>
  <r>
    <x v="3"/>
    <s v="蓝月亮（中国）有限公司"/>
    <n v="24265"/>
    <s v="['五险一金', '带薪年假', '免费班车', '定期体检']"/>
    <s v="蓝月亮"/>
    <s v="2000人以上"/>
    <m/>
    <s v="技术"/>
    <s v="DBA"/>
    <x v="1"/>
    <s v="生活服务"/>
    <n v="1781964"/>
    <s v="薪酬福利佳，有上下班车接送，提供宿舍"/>
    <s v="数据仓库"/>
    <s v="['数据仓库', '数据']"/>
    <s v="7k-14k"/>
    <x v="1"/>
    <n v="7"/>
  </r>
  <r>
    <x v="3"/>
    <s v="武汉屈臣氏个人用品商店有限公司广州分公司"/>
    <n v="32684"/>
    <m/>
    <s v="屈臣氏个人用品商店总部"/>
    <s v="2000人以上"/>
    <s v="['建设', '大新']"/>
    <s v="技术"/>
    <s v="项目管理"/>
    <x v="1"/>
    <s v="电子商务,生活服务"/>
    <n v="2452544"/>
    <s v="电商平台"/>
    <s v="电商系统分析师"/>
    <s v="['分析师', '电商', '系统']"/>
    <s v="8k-12k"/>
    <x v="1"/>
    <n v="8"/>
  </r>
  <r>
    <x v="3"/>
    <s v="广州市巴图鲁信息科技有限公司"/>
    <n v="33377"/>
    <s v="['技能培训', '节日礼物', '年底双薪', '带薪年假']"/>
    <s v="巴图鲁公司"/>
    <s v="150-500人"/>
    <m/>
    <s v="技术"/>
    <s v="企业软件"/>
    <x v="2"/>
    <s v="电子商务"/>
    <n v="2085855"/>
    <s v="弹性制、双休制、扁平化、oh技术杠杠~"/>
    <s v="数据研究专员（福特车型）"/>
    <s v="['数据']"/>
    <s v="4k以上"/>
    <x v="1"/>
    <n v="4"/>
  </r>
  <r>
    <x v="3"/>
    <s v="广州中软信息技术有限公司"/>
    <n v="88751"/>
    <s v="['五险一金', '管理规范', '领导好', '通讯津贴']"/>
    <s v="广州中软"/>
    <s v="150-500人"/>
    <s v="['天园', '天河公园', '棠下']"/>
    <s v="技术"/>
    <s v="软件开发"/>
    <x v="1"/>
    <s v="数据服务,硬件"/>
    <n v="2270029"/>
    <s v="平台大,学习及提升,管理规范"/>
    <s v="需求分析师"/>
    <s v="['企业软件', '分析师', '需求分析']"/>
    <s v="8k-15k"/>
    <x v="1"/>
    <n v="8"/>
  </r>
  <r>
    <x v="3"/>
    <s v="广州市巴图鲁信息科技有限公司"/>
    <n v="33377"/>
    <s v="['技能培训', '节日礼物', '年底双薪', '带薪年假']"/>
    <s v="巴图鲁公司"/>
    <s v="150-500人"/>
    <m/>
    <s v="技术"/>
    <s v="后端开发"/>
    <x v="1"/>
    <s v="电子商务"/>
    <n v="1861819"/>
    <s v="弹性制、双休制、扁平化、oh技术杠杠~"/>
    <s v="汽配数据算法工程师"/>
    <s v="['数据', '算法']"/>
    <s v="8k-16k"/>
    <x v="1"/>
    <n v="8"/>
  </r>
  <r>
    <x v="3"/>
    <s v="北京盛世创富证券投资顾问有限公司广州分公司"/>
    <n v="133266"/>
    <s v="['五险一金', '岗位晋升', '带薪年假', '绩效奖金']"/>
    <s v="盛世创富"/>
    <s v="150-500人"/>
    <s v="['东风东', '建设']"/>
    <s v="运营"/>
    <s v="运营"/>
    <x v="1"/>
    <s v="移动互联网,金融"/>
    <n v="2538513"/>
    <s v="周末双休,带薪年假,五险一金,交通便利"/>
    <s v="数据分析专员"/>
    <s v="['数据分析', '数据']"/>
    <s v="4k-5k"/>
    <x v="1"/>
    <n v="4"/>
  </r>
  <r>
    <x v="3"/>
    <s v="广州责卓医药信息咨询有限公司"/>
    <n v="58705"/>
    <s v="['周末双休', '领导好', '地铁沿线', '各种补贴']"/>
    <s v="责卓医药咨询"/>
    <s v="150-500人"/>
    <s v="['大新', '大东']"/>
    <s v="技术"/>
    <s v="后端开发"/>
    <x v="1"/>
    <s v="移动互联网,数据服务"/>
    <n v="2329287"/>
    <s v="需求分析,设计原型,需求"/>
    <s v="需求分析师"/>
    <s v="['分析师', '需求分析']"/>
    <s v="10k-15k"/>
    <x v="1"/>
    <n v="10"/>
  </r>
  <r>
    <x v="3"/>
    <s v="广州和元达信息科技有限公司"/>
    <n v="33715"/>
    <s v="['技能培训', '绩效奖金', '年度旅游', '管理规范']"/>
    <s v="TechViewInfo"/>
    <s v="50-150人"/>
    <s v="['新港', '中大', '滨江']"/>
    <s v="技术"/>
    <s v="运维安全"/>
    <x v="1"/>
    <s v="移动互联网,企业服务"/>
    <n v="2551471"/>
    <s v="六险一金 工作午餐 年终奖 周末双休"/>
    <s v="数据仓库"/>
    <s v="['数据仓库', '数据']"/>
    <s v="8k-13k"/>
    <x v="1"/>
    <n v="8"/>
  </r>
  <r>
    <x v="3"/>
    <s v="广州立思辰信息科技有限公司"/>
    <n v="54080"/>
    <s v="['技能培训', '带薪年假', '绩效奖金', '岗位晋升']"/>
    <s v="广州立思辰"/>
    <s v="500-2000人"/>
    <s v="['天河北', '广州东站', '沙河']"/>
    <s v="技术"/>
    <s v="软件开发"/>
    <x v="2"/>
    <s v="数据服务,文化娱乐"/>
    <n v="2523951"/>
    <s v="五险一金 定期体检 员工旅游 急招"/>
    <s v="系统分析师"/>
    <s v="['企业软件', '分析师', '系统']"/>
    <s v="15k-20k"/>
    <x v="1"/>
    <n v="15"/>
  </r>
  <r>
    <x v="3"/>
    <s v="广州零与壹科技有限公司"/>
    <n v="152891"/>
    <m/>
    <s v="零与壹"/>
    <s v="15-50人"/>
    <s v="['赤岗']"/>
    <s v="技术"/>
    <s v="后端开发"/>
    <x v="2"/>
    <s v="移动互联网,其他"/>
    <n v="2488873"/>
    <s v="五险一金，节日福利，全勤奖"/>
    <s v="数据开发工程师"/>
    <s v="['大数据', '数据库', '数据']"/>
    <s v="4k-7k"/>
    <x v="1"/>
    <n v="4"/>
  </r>
  <r>
    <x v="3"/>
    <s v="金蝶医疗软件科技有限公司"/>
    <n v="26311"/>
    <s v="['绩效奖金', '五险一金', '带薪年假', '节日礼物']"/>
    <s v="金蝶医疗 移动互联网医院领航者"/>
    <s v="150-500人"/>
    <s v="['沙河', '天河北', '广州东站']"/>
    <s v="运营"/>
    <s v="运营"/>
    <x v="1"/>
    <s v="移动互联网,医疗健康"/>
    <n v="1998696"/>
    <s v="五险一金 年终多薪 带薪年假 周末双休"/>
    <s v="需求分析师"/>
    <s v="['分析师', '需求分析']"/>
    <s v="6k-12k"/>
    <x v="1"/>
    <n v="6"/>
  </r>
  <r>
    <x v="3"/>
    <s v="上海链展国际贸易有限公司"/>
    <n v="107082"/>
    <s v="['年底双薪', '带薪年假', '扁平管理', '帅哥多']"/>
    <s v="链尚网"/>
    <s v="150-500人"/>
    <m/>
    <s v="产品/需求/项目类"/>
    <s v="数据分析"/>
    <x v="2"/>
    <s v="电子商务"/>
    <n v="2530443"/>
    <s v="六险一金,年终奖,绩效奖金"/>
    <s v="数据分析"/>
    <s v="['商业', '数据分析', '数据']"/>
    <s v="4k-6k"/>
    <x v="1"/>
    <n v="4"/>
  </r>
  <r>
    <x v="3"/>
    <s v="广东广旭广告有限公司"/>
    <n v="38019"/>
    <s v="['带薪年假', '绩效奖金', '岗位晋升', '扁平管理']"/>
    <s v="广旭整合传播"/>
    <s v="150-500人"/>
    <s v="['锦城花园', '沙河', '岭南']"/>
    <s v="市场与销售"/>
    <s v="市场/营销"/>
    <x v="2"/>
    <s v="企业服务,文化娱乐"/>
    <n v="1051709"/>
    <s v="双休，五险一金，晋升空间大，发展前景好"/>
    <s v="市场数据分析专员"/>
    <s v="['数据分析', '数据']"/>
    <s v="4k-5k"/>
    <x v="1"/>
    <n v="4"/>
  </r>
  <r>
    <x v="3"/>
    <s v="广州枫车电子商务有限公司"/>
    <n v="24282"/>
    <s v="['在珠江新城', '个人发展空间', '标配福利', '初创公司']"/>
    <s v="枫车"/>
    <s v="150-500人"/>
    <s v="['岭南', '跑马场', '沙河']"/>
    <s v="运营"/>
    <s v="运营"/>
    <x v="2"/>
    <s v="电子商务,O2O"/>
    <n v="1977102"/>
    <s v="五险一金 员工旅游 通讯补贴 餐补 弹性上班"/>
    <s v="数据录入专员"/>
    <s v="['数据']"/>
    <s v="4k-6k"/>
    <x v="1"/>
    <n v="4"/>
  </r>
  <r>
    <x v="3"/>
    <s v="广州市涵涵网络科技有限公司"/>
    <n v="69122"/>
    <s v="['带薪年假', '社保', '双休', '年终奖']"/>
    <s v="广州涵涵网络"/>
    <s v="150-500人"/>
    <s v="['环市东', '岭南']"/>
    <s v="技术"/>
    <s v="后端开发"/>
    <x v="1"/>
    <s v="移动互联网,电子商务"/>
    <n v="1318526"/>
    <s v="成长空间大发展前景好,工作环境轻松!"/>
    <s v="高级爬虫/数据采集工程师"/>
    <s v="['爬虫', '数据']"/>
    <s v="8k-16k"/>
    <x v="1"/>
    <n v="8"/>
  </r>
  <r>
    <x v="3"/>
    <s v="广州力挚网络科技有限公司"/>
    <n v="14059"/>
    <s v="['技能培训', '带薪年假', '绩效奖金', '岗位晋升']"/>
    <s v="租租车"/>
    <s v="150-500人"/>
    <m/>
    <s v="技术"/>
    <s v="DBA"/>
    <x v="1"/>
    <s v="旅游,生活服务"/>
    <n v="2548351"/>
    <s v="五险一金,年底双薪,周末双休,境外旅游"/>
    <s v="数据分析工程师"/>
    <s v="['数据分析', '数据']"/>
    <s v="8k-16k"/>
    <x v="1"/>
    <n v="8"/>
  </r>
  <r>
    <x v="3"/>
    <s v="广东亿迅科技有限公司"/>
    <n v="62627"/>
    <s v="['技能培训', '节日礼物', '年底双薪', '带薪年假']"/>
    <s v="广东亿迅"/>
    <s v="2000人以上"/>
    <m/>
    <s v="技术"/>
    <s v="后端开发"/>
    <x v="1"/>
    <s v="其他"/>
    <n v="1891880"/>
    <s v="中国电信集团所属企业 高平台 高福利"/>
    <s v="需求分析师-广州"/>
    <s v="['分析师', '需求分析']"/>
    <s v="7k-12k"/>
    <x v="1"/>
    <n v="7"/>
  </r>
  <r>
    <x v="3"/>
    <s v="广州酷狗计算机科技有限公司"/>
    <n v="336"/>
    <s v="['技能培训', '节日礼物', '年底双薪', '带薪年假']"/>
    <s v="酷狗音乐"/>
    <s v="500-2000人"/>
    <s v="['车陂', '东圃', '天园']"/>
    <s v="技术"/>
    <s v="后端开发"/>
    <x v="2"/>
    <s v="移动互联网,文化娱乐"/>
    <n v="2093615"/>
    <s v="发展前景好"/>
    <s v="PTBG-数据平台研发工程师"/>
    <s v="['平台', '数据']"/>
    <s v="10k-20k"/>
    <x v="1"/>
    <n v="10"/>
  </r>
  <r>
    <x v="3"/>
    <s v="广州惠侨计算机科技有限公司"/>
    <n v="35283"/>
    <s v="['技能培训', '节日礼物', '专项奖金', '绩效奖金']"/>
    <s v="广州惠侨"/>
    <s v="150-500人"/>
    <m/>
    <s v="技术"/>
    <s v="前端开发"/>
    <x v="2"/>
    <s v="移动互联网"/>
    <n v="2439126"/>
    <s v="五险一金 周末双休 带薪休假"/>
    <s v="大数据开发工程师（.net方向）"/>
    <s v="['.NET', '大数据', '数据库', '数据']"/>
    <s v="10k-20k"/>
    <x v="1"/>
    <n v="10"/>
  </r>
  <r>
    <x v="3"/>
    <s v="金蝶医疗软件科技有限公司"/>
    <n v="26311"/>
    <s v="['绩效奖金', '五险一金', '带薪年假', '节日礼物']"/>
    <s v="金蝶医疗 移动互联网医院领航者"/>
    <s v="150-500人"/>
    <m/>
    <s v="运营"/>
    <s v="运营"/>
    <x v="1"/>
    <s v="移动互联网,医疗健康"/>
    <n v="1998666"/>
    <s v="五险一金 年终多薪 带薪年假 周末双休"/>
    <s v="HRP需求分析师"/>
    <s v="['分析师', '人力资源', '需求分析']"/>
    <s v="6k-12k"/>
    <x v="1"/>
    <n v="6"/>
  </r>
  <r>
    <x v="3"/>
    <s v="北京盛世创富证券投资顾问有限公司广州分公司"/>
    <n v="133266"/>
    <s v="['五险一金', '岗位晋升', '带薪年假', '绩效奖金']"/>
    <s v="盛世创富"/>
    <s v="150-500人"/>
    <s v="['建设', '东风东']"/>
    <s v="运营"/>
    <s v="运营"/>
    <x v="1"/>
    <s v="移动互联网,金融"/>
    <n v="2542328"/>
    <s v="五险一金,周末双休,交通便利,免费午餐"/>
    <s v="数据分析专员"/>
    <s v="['数据分析', '数据']"/>
    <s v="4k-6k"/>
    <x v="1"/>
    <n v="4"/>
  </r>
  <r>
    <x v="3"/>
    <s v="索菲亚家居股份有限公司"/>
    <n v="64666"/>
    <s v="['节日礼物', '技能培训', '绩效奖金', '年度旅游']"/>
    <s v="索菲亚家居"/>
    <s v="2000人以上"/>
    <s v="['荔城']"/>
    <s v="技术"/>
    <s v="运维"/>
    <x v="2"/>
    <s v="硬件"/>
    <n v="2551491"/>
    <s v="上市公司 超长年假 股权激励 包吃包住"/>
    <s v="数据管理员（oracle DBA）"/>
    <s v="['Oracle', '数据库', 'DBA', '数据']"/>
    <s v="10k-15k"/>
    <x v="1"/>
    <n v="10"/>
  </r>
  <r>
    <x v="3"/>
    <s v="广州速品服饰有限公司"/>
    <n v="120089"/>
    <m/>
    <s v="速品服饰"/>
    <s v="150-500人"/>
    <s v="['工业大道', '龙凤', '沙园']"/>
    <s v="运营"/>
    <s v="运营"/>
    <x v="2"/>
    <s v="O2O"/>
    <n v="2480149"/>
    <s v="可向服饰商品管理、商品企划方向发展"/>
    <s v="商品数据专员"/>
    <s v="['商品', '数据']"/>
    <s v="3k-5k"/>
    <x v="1"/>
    <n v="3"/>
  </r>
  <r>
    <x v="3"/>
    <s v="广州市赛酷比软件有限公司"/>
    <n v="46001"/>
    <s v="['技能培训', '节日礼物', '年底双薪', '带薪年假']"/>
    <s v="赛酷比"/>
    <s v="2000人以上"/>
    <s v="['天河城', '沙河', '体育中心']"/>
    <s v="技术"/>
    <s v="后端开发"/>
    <x v="2"/>
    <s v="移动互联网"/>
    <n v="2466255"/>
    <s v="发展空间大 福利待遇好"/>
    <s v=".net开发工程师（数据可视化）"/>
    <s v="['.NET', '可视化', '数据']"/>
    <s v="8k-15k"/>
    <x v="1"/>
    <n v="8"/>
  </r>
  <r>
    <x v="3"/>
    <s v="武汉屈臣氏个人用品商店有限公司广州分公司"/>
    <n v="32684"/>
    <m/>
    <s v="屈臣氏个人用品商店总部"/>
    <s v="2000人以上"/>
    <s v="['建设', '大新']"/>
    <s v="产品"/>
    <s v="产品经理/产品设计师"/>
    <x v="1"/>
    <s v="电子商务,生活服务"/>
    <n v="2452620"/>
    <s v="大平台,电商项目,项目管理"/>
    <s v="产品专员/系统分析师"/>
    <s v="['分析师', '产品经理', '产品', '系统']"/>
    <s v="6k-10k"/>
    <x v="1"/>
    <n v="6"/>
  </r>
  <r>
    <x v="3"/>
    <s v="广州恒瑞资产管理有限公司"/>
    <n v="43404"/>
    <s v="['技能培训', '节日礼物', '绩效奖金', '岗位晋升']"/>
    <s v="财富恒瑞集团"/>
    <s v="150-500人"/>
    <s v="['珠江新城', '冼村', '跑马场']"/>
    <s v="产品/需求/项目类"/>
    <s v="数据分析"/>
    <x v="2"/>
    <s v="金融"/>
    <n v="2576998"/>
    <s v="薪资待遇丰厚"/>
    <s v="BI数据分析"/>
    <s v="['数据分析', 'BI', '数据', '商业智能']"/>
    <s v="5k-8k"/>
    <x v="1"/>
    <n v="5"/>
  </r>
  <r>
    <x v="3"/>
    <s v="广州探迹科技有限公司"/>
    <n v="134745"/>
    <s v="['年底双薪', '交通补助', '扁平管理', '弹性工作']"/>
    <s v="探迹"/>
    <s v="15-50人"/>
    <s v="['大学城']"/>
    <s v="技术"/>
    <s v="数据开发"/>
    <x v="1"/>
    <s v="数据服务,企业服务"/>
    <n v="2363283"/>
    <s v="算法设计,大数据,人工智能"/>
    <s v="算法工程师-大数据人工智能产品"/>
    <s v="['搜索', '大数据', '产品', '人工智能', '数据', '算法']"/>
    <s v="15k-30k"/>
    <x v="1"/>
    <n v="15"/>
  </r>
  <r>
    <x v="3"/>
    <s v="广州市触通软件科技股份有限公司"/>
    <n v="25095"/>
    <s v="['五险一金', '双休', '午餐补助', '股票期权']"/>
    <s v="触通科技"/>
    <s v="50-150人"/>
    <s v="['中大', '新港', '凤阳']"/>
    <s v="产品"/>
    <s v="产品经理"/>
    <x v="1"/>
    <s v="移动互联网,金融"/>
    <n v="1741180"/>
    <s v="新三板 科技金融 老板nice"/>
    <s v="产品经理/需求分析师"/>
    <s v="['分析师', '产品经理', '产品', '需求分析']"/>
    <s v="8k-16k"/>
    <x v="1"/>
    <n v="8"/>
  </r>
  <r>
    <x v="3"/>
    <s v="广州华多网络科技有限公司"/>
    <n v="656"/>
    <s v="['年底双薪', '节日礼物', '技能培训', '绩效奖金']"/>
    <s v="欢聚时代（多玩YY）"/>
    <s v="2000人以上"/>
    <m/>
    <s v="技术"/>
    <s v="后端开发"/>
    <x v="1"/>
    <s v="移动互联网,教育"/>
    <n v="2479194"/>
    <s v="上市公司，福利待遇好，技术氛围好"/>
    <s v="数据分析"/>
    <s v="['数据分析', '数据']"/>
    <s v="10k-16k"/>
    <x v="1"/>
    <n v="10"/>
  </r>
  <r>
    <x v="3"/>
    <s v="北京易思易度科技有限公司"/>
    <n v="27459"/>
    <s v="['股票期权', '五险一金', '带薪年假', '定期体检']"/>
    <s v="EasilyDo"/>
    <s v="少于15人"/>
    <m/>
    <s v="技术"/>
    <s v="前端开发"/>
    <x v="1"/>
    <s v="移动互联网"/>
    <n v="2557150"/>
    <s v="BAT薪酬,硅谷A轮,和谐工作"/>
    <s v="数据可视化工程师"/>
    <s v="['可视化', '数据']"/>
    <s v="10k-20k"/>
    <x v="2"/>
    <n v="10"/>
  </r>
  <r>
    <x v="3"/>
    <s v="广州翼博慧互联网信息服务有限公司"/>
    <n v="145585"/>
    <s v="['专项奖金', '年终分红', '带薪年假', '定期体检']"/>
    <s v="翼博慧"/>
    <s v="15-50人"/>
    <s v="['石牌', '龙口', '岗顶']"/>
    <s v="技术"/>
    <s v="后端开发"/>
    <x v="2"/>
    <s v="数据服务,移动互联网"/>
    <n v="2298716"/>
    <s v="五险一金、年终奖金、弹性工作制、年度体检"/>
    <s v="大数据研发工程师"/>
    <s v="['大数据', '数据']"/>
    <s v="4k-5k"/>
    <x v="1"/>
    <n v="4"/>
  </r>
  <r>
    <x v="3"/>
    <s v="深圳科迪新汇信息科技有限公司"/>
    <n v="114457"/>
    <s v="['带薪年假', '通讯津贴', '五险一金', '定期体检']"/>
    <s v="科迪新汇"/>
    <s v="50-150人"/>
    <s v="['锦城花园', '沙河', '岭南']"/>
    <s v="技术"/>
    <s v="运维安全"/>
    <x v="2"/>
    <s v="移动互联网"/>
    <n v="1865901"/>
    <s v="五险一金、带薪年假、年底双薪、绩效奖金"/>
    <s v="大数据开发工程师"/>
    <s v="['大数据', '数据库', 'DBA', '数据']"/>
    <s v="8k-15k"/>
    <x v="1"/>
    <n v="8"/>
  </r>
  <r>
    <x v="3"/>
    <s v="广州市时代邻里邦网络科技有限公司"/>
    <n v="26894"/>
    <s v="['年终分红', '绩效奖金', '专项奖金', '年底双薪']"/>
    <s v="时代邻里邦"/>
    <s v="2000人以上"/>
    <m/>
    <s v="运营"/>
    <s v="运营"/>
    <x v="2"/>
    <s v="移动互联网,生活服务"/>
    <n v="2389793"/>
    <s v="五星级饭堂,专业健身房,还有。。。,写不下了"/>
    <s v="数据分析专员"/>
    <s v="['数据分析', '数据']"/>
    <s v="4k-7k"/>
    <x v="1"/>
    <n v="4"/>
  </r>
  <r>
    <x v="3"/>
    <s v="广州卡宝宝互联网金融信息服务股份有限公司"/>
    <n v="81576"/>
    <s v="['年底双薪', '免费班车', '股票期权', '带薪年假']"/>
    <s v="卡宝宝"/>
    <s v="50-150人"/>
    <m/>
    <s v="运营"/>
    <s v="运营"/>
    <x v="1"/>
    <s v="移动互联网,金融"/>
    <n v="2407813"/>
    <s v="五险一金,周末双休,年底双薪,免费班车"/>
    <s v="数据分析/数据运营"/>
    <s v="['运营', '数据分析', '数据']"/>
    <s v="5k-10k"/>
    <x v="1"/>
    <n v="5"/>
  </r>
  <r>
    <x v="3"/>
    <s v="广州探迹科技有限公司"/>
    <n v="134745"/>
    <s v="['年底双薪', '交通补助', '扁平管理', '弹性工作']"/>
    <s v="探迹"/>
    <s v="15-50人"/>
    <s v="['大学城']"/>
    <s v="技术"/>
    <s v="项目管理"/>
    <x v="1"/>
    <s v="数据服务,企业服务"/>
    <n v="2495492"/>
    <s v="大数据,前沿科技,竞争力薪酬"/>
    <s v="项目经理-大数据人工智能方向"/>
    <s v="['大数据', '人工智能', '项目经理', '数据']"/>
    <s v="8k-16k"/>
    <x v="1"/>
    <n v="8"/>
  </r>
  <r>
    <x v="3"/>
    <s v="广州瓷肌化妆品有限公司"/>
    <n v="5628"/>
    <s v="['绩效奖金', '专项奖金', '五险一金', '带薪年假']"/>
    <s v="瓷肌"/>
    <s v="2000人以上"/>
    <s v="['珠江新城', '岭南', '跑马场']"/>
    <s v="技术"/>
    <s v="后端开发"/>
    <x v="1"/>
    <s v="移动互联网,电子商务"/>
    <n v="2553693"/>
    <s v="5险1金 员工活动 带薪病假 带薪年假"/>
    <s v="数据仓库工程师（珠江新城+5险1金）"/>
    <s v="['数据仓库', '数据']"/>
    <s v="10k-20k"/>
    <x v="1"/>
    <n v="10"/>
  </r>
  <r>
    <x v="3"/>
    <s v="广东数果科技有限公司"/>
    <n v="133835"/>
    <s v="['股票期权', '专项奖金', '年终分红', '绩效奖金']"/>
    <s v="广东数果科技有限公司"/>
    <s v="15-50人"/>
    <s v="['天园', '天河公园', '棠下']"/>
    <s v="技术"/>
    <s v="后端开发"/>
    <x v="1"/>
    <s v="数据服务,信息安全"/>
    <n v="2005279"/>
    <s v="平等.尊重的同事关系，提供丰厚的薪酬待遇"/>
    <s v="数据分析工程师"/>
    <s v="['数据分析', '数据']"/>
    <s v="25k-50k"/>
    <x v="1"/>
    <n v="25"/>
  </r>
  <r>
    <x v="3"/>
    <s v="广东亿迅科技有限公司"/>
    <n v="62627"/>
    <s v="['技能培训', '节日礼物', '年底双薪', '带薪年假']"/>
    <s v="广东亿迅"/>
    <s v="2000人以上"/>
    <s v="['天河北', '沙河', '广州东站']"/>
    <s v="技术"/>
    <s v="高端技术职位"/>
    <x v="1"/>
    <s v="其他"/>
    <n v="738936"/>
    <s v="中国电信集中BSS系统 互联网架构"/>
    <s v="CRM业务系统分析师"/>
    <s v="['分析师', 'CRM', '系统']"/>
    <s v="14k-20k"/>
    <x v="1"/>
    <n v="14"/>
  </r>
  <r>
    <x v="3"/>
    <s v="珠海市新德汇信息技术有限公司"/>
    <n v="41259"/>
    <s v="['带薪年假', '岗位晋升', '美女多', '帅哥多']"/>
    <s v="新德汇"/>
    <s v="150-500人"/>
    <s v="['华乐', '大东']"/>
    <s v="技术"/>
    <s v="后端开发"/>
    <x v="1"/>
    <s v="移动互联网"/>
    <n v="1308168"/>
    <s v="高薪诚聘 年底奖金 广州"/>
    <s v="大数据开发工程师"/>
    <s v="['大数据', '数据库', '数据']"/>
    <s v="10k-20k"/>
    <x v="1"/>
    <n v="10"/>
  </r>
  <r>
    <x v="3"/>
    <s v="广州市玄武无线科技股份有限公司"/>
    <n v="320"/>
    <s v="['绩效奖金', '年底双薪', '五险一金', '带薪年假']"/>
    <s v="玄武科技"/>
    <s v="500-2000人"/>
    <m/>
    <s v="技术"/>
    <s v="后端开发"/>
    <x v="1"/>
    <s v="移动互联网,招聘"/>
    <n v="2157592"/>
    <s v="上市公司、交通便利、氛围活跃、年终奖"/>
    <s v="需求分析师"/>
    <s v="['分析师', '需求分析']"/>
    <s v="8k-15k"/>
    <x v="1"/>
    <n v="8"/>
  </r>
  <r>
    <x v="3"/>
    <s v="广州翼博慧互联网信息服务有限公司"/>
    <n v="145585"/>
    <s v="['专项奖金', '年终分红', '带薪年假', '定期体检']"/>
    <s v="翼博慧"/>
    <s v="15-50人"/>
    <s v="['石牌', '龙口', '岗顶']"/>
    <s v="技术"/>
    <s v="后端开发"/>
    <x v="2"/>
    <s v="数据服务,移动互联网"/>
    <n v="2298731"/>
    <s v="五险一金、年终奖金、弹性工作制、年度体检"/>
    <s v="大数据研发工程师"/>
    <s v="['大数据', '数据']"/>
    <s v="4k-5k"/>
    <x v="1"/>
    <n v="4"/>
  </r>
  <r>
    <x v="3"/>
    <s v="广州王品美厨信息科技有限公司"/>
    <n v="137482"/>
    <s v="['股票期权', '带薪年假', '弹性工作', '扁平管理']"/>
    <s v="王品美厨"/>
    <s v="150-500人"/>
    <m/>
    <s v="产品"/>
    <s v="产品经理/产品设计师"/>
    <x v="2"/>
    <s v="移动互联网,电子商务"/>
    <n v="2103512"/>
    <s v="五险一金,包吃住,带薪年假,股票期权"/>
    <s v="需求分析师"/>
    <s v="['分析师', '产品经理', '需求分析']"/>
    <s v="4k-8k"/>
    <x v="1"/>
    <n v="4"/>
  </r>
  <r>
    <x v="3"/>
    <s v="北京宇信易诚网络技术有限公司"/>
    <n v="9069"/>
    <s v="['五险一金', '交通补助', '带薪年假', '节日礼物']"/>
    <s v="易诚互动"/>
    <s v="500-2000人"/>
    <s v="['东风东', '岭南']"/>
    <s v="技术"/>
    <s v="运维安全"/>
    <x v="1"/>
    <s v="电子商务,金融"/>
    <n v="2305428"/>
    <s v="六险一金、带薪年假"/>
    <s v="数据分析"/>
    <s v="['数据仓库', '数据分析', '数据']"/>
    <s v="6k-12k"/>
    <x v="1"/>
    <n v="6"/>
  </r>
  <r>
    <x v="3"/>
    <s v="三七互娱（上海）科技有限公司"/>
    <n v="658"/>
    <s v="['绩效奖金', '五险一金', '通讯津贴', '交通补助']"/>
    <s v="三七互娱"/>
    <s v="500-2000人"/>
    <s v="['天园', '天河公园', '棠下']"/>
    <s v="市场与销售"/>
    <s v="数据分析"/>
    <x v="1"/>
    <s v="游戏"/>
    <n v="2447847"/>
    <s v="平台好,福利好,双休"/>
    <s v="风控数据分析"/>
    <s v="['风险控制', '商业', '数据分析', '数据']"/>
    <s v="7k-9k"/>
    <x v="1"/>
    <n v="7"/>
  </r>
  <r>
    <x v="3"/>
    <s v="广州市娇联化妆品有限公司"/>
    <n v="149927"/>
    <m/>
    <s v="娇兰佳人"/>
    <s v="500-2000人"/>
    <s v="['广州大道南', '南洲', '瑞宝']"/>
    <s v="市场与销售"/>
    <s v="数据分析"/>
    <x v="1"/>
    <s v="电子商务"/>
    <n v="2419758"/>
    <s v="我们拥有让你全力发挥的空间！"/>
    <s v="商业数据分析"/>
    <s v="['商业', '数据分析', '数据', 'BI']"/>
    <s v="6k-9k"/>
    <x v="1"/>
    <n v="6"/>
  </r>
  <r>
    <x v="3"/>
    <s v="艾利(广州)包装系统产品有限公司"/>
    <n v="22255"/>
    <s v="['五险一金 ', '通讯津贴 ', '交通补助 ', '带薪年假 ']"/>
    <s v="艾利"/>
    <s v="2000人以上"/>
    <m/>
    <s v="运营"/>
    <s v="运营"/>
    <x v="1"/>
    <s v="分类信息"/>
    <n v="2462189"/>
    <s v="美国财富五百强 薪资福利完善 出国机会"/>
    <s v="系统分析师 IT Analyst"/>
    <s v="['分析师', '系统']"/>
    <s v="6k-8k"/>
    <x v="1"/>
    <n v="6"/>
  </r>
  <r>
    <x v="3"/>
    <s v="深圳市博纳思信息技术有限公司广州分公司"/>
    <n v="109766"/>
    <m/>
    <s v="博纳思"/>
    <s v="50-150人"/>
    <s v="['五山', '燕岭', '石牌']"/>
    <s v="产品"/>
    <s v="产品经理"/>
    <x v="1"/>
    <s v="教育"/>
    <n v="2431311"/>
    <s v="股权激励 五险一金 周末双休"/>
    <s v="产品经理、需求分析师"/>
    <s v="['分析师', '产品经理', '产品', '需求分析']"/>
    <s v="9k-18k"/>
    <x v="1"/>
    <n v="9"/>
  </r>
  <r>
    <x v="3"/>
    <s v="广州爱帛服饰有限公司"/>
    <n v="128505"/>
    <m/>
    <s v="MO"/>
    <s v="150-500人"/>
    <s v="['广州大道南', '南洲', '客村']"/>
    <s v="设计"/>
    <s v="数据分析"/>
    <x v="2"/>
    <s v="电子商务,其他"/>
    <n v="2460835"/>
    <s v="美味午晚餐，美丽办公室"/>
    <s v="数据分析专员"/>
    <s v="['数据分析', '数据']"/>
    <s v="5k-10k"/>
    <x v="1"/>
    <n v="5"/>
  </r>
  <r>
    <x v="3"/>
    <s v="广州聚房宝网络科技股份有限公司"/>
    <n v="27967"/>
    <s v="['绩效奖金', '带薪年假', '节日礼物', '年度旅游']"/>
    <s v="聚房宝"/>
    <s v="150-500人"/>
    <m/>
    <s v="技术"/>
    <s v="数据开发"/>
    <x v="1"/>
    <s v="电子商务,O2O"/>
    <n v="2482291"/>
    <s v="五险一金、节日福利、绩效奖金、年终奖金"/>
    <s v="数据运营（数据分析）"/>
    <s v="['运营', '数据分析', '数据挖掘', '数据']"/>
    <s v="8k-10k"/>
    <x v="1"/>
    <n v="8"/>
  </r>
  <r>
    <x v="3"/>
    <s v="广州探迹科技有限公司"/>
    <n v="134745"/>
    <s v="['年底双薪', '交通补助', '扁平管理', '弹性工作']"/>
    <s v="探迹"/>
    <s v="15-50人"/>
    <s v="['大学城']"/>
    <s v="产品"/>
    <s v="产品经理/产品设计师"/>
    <x v="1"/>
    <s v="数据服务,企业服务"/>
    <n v="2380001"/>
    <s v="大数据,人工智能,企业,Saas"/>
    <s v="产品经理-大数据人工智能产品"/>
    <s v="['产品经理', '大数据', '产品', '人工智能', '数据']"/>
    <s v="15k-25k"/>
    <x v="1"/>
    <n v="15"/>
  </r>
  <r>
    <x v="3"/>
    <s v="广州市巴图鲁信息科技有限公司"/>
    <n v="33377"/>
    <s v="['技能培训', '节日礼物', '年底双薪', '带薪年假']"/>
    <s v="巴图鲁公司"/>
    <s v="150-500人"/>
    <m/>
    <s v="市场与销售"/>
    <s v="采购"/>
    <x v="1"/>
    <s v="电子商务"/>
    <n v="2334232"/>
    <s v="五险一金，年底双薪，发展空间大"/>
    <s v="商品专员/数据分析专员（电商）"/>
    <s v="['商品', '电商', '数据分析', '数据']"/>
    <s v="4k-7k"/>
    <x v="1"/>
    <n v="4"/>
  </r>
  <r>
    <x v="3"/>
    <s v="广州旅信通信息科技有限公司"/>
    <n v="130349"/>
    <s v="['绩效奖金', '午餐补助', '领导好', '五险一金']"/>
    <s v="旅信通"/>
    <s v="15-50人"/>
    <m/>
    <s v="技术"/>
    <s v="后端开发"/>
    <x v="2"/>
    <s v="数据服务"/>
    <n v="1856617"/>
    <s v="五险一金绩效奖金加班餐补双休员工旅游"/>
    <s v="需求分析师"/>
    <s v="['分析师', '需求分析']"/>
    <s v="8k-12k"/>
    <x v="1"/>
    <n v="8"/>
  </r>
  <r>
    <x v="3"/>
    <s v="广州爱博恩妇产医院有限公司"/>
    <n v="104252"/>
    <s v="['技能培训', '节日礼物', '年底双薪', '绩效奖金']"/>
    <s v="爱博恩国际妇产中心"/>
    <s v="150-500人"/>
    <s v="['石牌', '岗顶', '龙口']"/>
    <s v="市场与销售"/>
    <s v="市场/营销"/>
    <x v="2"/>
    <s v="医疗健康"/>
    <n v="2048275"/>
    <s v="周末双休 提供工作餐 绩效奖金"/>
    <s v="数据分析专员"/>
    <s v="['数据分析', '数据']"/>
    <s v="5k-7k"/>
    <x v="1"/>
    <n v="5"/>
  </r>
  <r>
    <x v="3"/>
    <s v="广东亿迅科技有限公司"/>
    <n v="62627"/>
    <s v="['技能培训', '节日礼物', '年底双薪', '带薪年假']"/>
    <s v="广东亿迅"/>
    <s v="2000人以上"/>
    <m/>
    <s v="技术"/>
    <s v="高端技术职位"/>
    <x v="1"/>
    <s v="其他"/>
    <n v="2445093"/>
    <s v="项目平台大，数据海量，电信级。"/>
    <s v="数据挖掘分析工程师"/>
    <s v="['数据挖掘', '数据']"/>
    <s v="8k-15k"/>
    <x v="1"/>
    <n v="8"/>
  </r>
  <r>
    <x v="3"/>
    <s v="广东赢时科技有限公司"/>
    <n v="94314"/>
    <s v="['技能培训', '带薪年假', '岗位晋升', '扁平管理']"/>
    <s v="赢时科技"/>
    <s v="50-150人"/>
    <s v="['珠江新城', '岭南', '跑马场']"/>
    <s v="技术"/>
    <s v="后端开发"/>
    <x v="1"/>
    <s v="移动互联网,广告营销"/>
    <n v="2163990"/>
    <s v="高薪,技术团队,发展平台"/>
    <s v="大数据架构师"/>
    <s v="['大数据', '架构师', '数据']"/>
    <s v="25k-40k"/>
    <x v="1"/>
    <n v="25"/>
  </r>
  <r>
    <x v="3"/>
    <s v="广州魔笛信息科技有限公司"/>
    <n v="96500"/>
    <s v="['节日礼物', '年底双薪', '领导好', '交通补助']"/>
    <s v="MOD"/>
    <s v="50-150人"/>
    <s v="['车陂', '东圃', '黄村']"/>
    <s v="产品"/>
    <s v="产品经理/产品设计师"/>
    <x v="1"/>
    <s v="游戏"/>
    <n v="2421799"/>
    <s v="优质项目"/>
    <s v="需求分析师（BA）"/>
    <s v="['分析师', '产品经理', '需求分析']"/>
    <s v="12k-15k"/>
    <x v="1"/>
    <n v="12"/>
  </r>
  <r>
    <x v="3"/>
    <s v="广州迪奥信息科技有限公司"/>
    <n v="22708"/>
    <s v="['年终分红', '绩效奖金', '股票期权', '专项奖金']"/>
    <s v="迪奥科技"/>
    <s v="15-50人"/>
    <m/>
    <s v="产品"/>
    <s v="产品经理"/>
    <x v="1"/>
    <s v="O2O,数据服务"/>
    <n v="2531138"/>
    <s v="技术氛围浓厚；成长快；员工餐厅；员工宿舍"/>
    <s v="数据可视化产品经理"/>
    <s v="['可视化', '产品经理', '产品', '数据']"/>
    <s v="5k-6k"/>
    <x v="1"/>
    <n v="5"/>
  </r>
  <r>
    <x v="3"/>
    <s v="广州神州数码信息科技有限公司"/>
    <n v="71681"/>
    <s v="['技能培训', '年底双薪', '节日礼物', '绩效奖金']"/>
    <s v="神州数码"/>
    <s v="2000人以上"/>
    <m/>
    <s v="技术"/>
    <s v="数据开发"/>
    <x v="1"/>
    <s v="数据服务,硬件"/>
    <n v="2542649"/>
    <s v="企业500强 办公环境优美 五险一金 专业培训"/>
    <s v="大数据工程师（数据库方向）"/>
    <s v="['大数据', '数据挖掘', '数据库', '数据']"/>
    <s v="10k-15k"/>
    <x v="1"/>
    <n v="10"/>
  </r>
  <r>
    <x v="3"/>
    <s v="广州立思辰信息科技有限公司"/>
    <n v="54080"/>
    <s v="['技能培训', '带薪年假', '绩效奖金', '岗位晋升']"/>
    <s v="广州立思辰"/>
    <s v="500-2000人"/>
    <s v="['天河北', '广州东站', '沙河']"/>
    <s v="技术"/>
    <s v="软件开发"/>
    <x v="2"/>
    <s v="数据服务,文化娱乐"/>
    <n v="2524002"/>
    <s v="五险一金 各种补贴 员工旅游 急招"/>
    <s v="需求分析师"/>
    <s v="['企业软件', '分析师', '需求分析']"/>
    <s v="10k-15k"/>
    <x v="1"/>
    <n v="10"/>
  </r>
  <r>
    <x v="3"/>
    <s v="广州市考拉先生网络科技有限公司"/>
    <n v="27126"/>
    <s v="['扁平管理', 'DCM投资', '专业培训', '考拉学堂']"/>
    <s v="考拉先生"/>
    <s v="150-500人"/>
    <s v="['林和', '沙河', '广州东站']"/>
    <s v="运营"/>
    <s v="运营"/>
    <x v="2"/>
    <s v="移动互联网"/>
    <n v="1560368"/>
    <s v="发展空间高，福利待遇好，游戏化管理"/>
    <s v="线上运营专员（数据运营方向）"/>
    <s v="['运营', '数据']"/>
    <s v="5k-8k"/>
    <x v="1"/>
    <n v="5"/>
  </r>
  <r>
    <x v="3"/>
    <s v="广州市起秀服饰连锁有限公司"/>
    <n v="77864"/>
    <s v="['年底双薪', '扁平管理', '领导好', '五险一金']"/>
    <s v="起秀"/>
    <s v="150-500人"/>
    <s v="['珠江新城', '冼村', '跑马场']"/>
    <s v="技术"/>
    <s v="运维安全"/>
    <x v="2"/>
    <s v="移动互联网,电子商务"/>
    <n v="2488304"/>
    <s v="带薪年假,晋升空间大,年度调薪,年终奖金"/>
    <s v="BI数据分析工程师"/>
    <s v="['数据仓库', '数据分析', '数据', 'BI']"/>
    <s v="8k-12k"/>
    <x v="1"/>
    <n v="8"/>
  </r>
  <r>
    <x v="3"/>
    <s v="广州聚房宝网络科技股份有限公司"/>
    <n v="27967"/>
    <s v="['绩效奖金', '带薪年假', '节日礼物', '年度旅游']"/>
    <s v="聚房宝"/>
    <s v="150-500人"/>
    <m/>
    <s v="技术"/>
    <s v="数据开发"/>
    <x v="1"/>
    <s v="电子商务,O2O"/>
    <n v="2482324"/>
    <s v="五险一金、节日福利、年终奖金、绩效奖金"/>
    <s v="数据运营（数据处理）"/>
    <s v="['运营', '数据挖掘', '数据']"/>
    <s v="6k-8k"/>
    <x v="1"/>
    <n v="6"/>
  </r>
  <r>
    <x v="3"/>
    <s v="深圳泽贤企业管理咨询有限公司"/>
    <n v="87268"/>
    <s v="['带薪年假', '年终分红', '五险一金', '午餐补助']"/>
    <s v="泽贤"/>
    <s v="150-500人"/>
    <s v="['棠下', '天河公园', '五山']"/>
    <s v="技术"/>
    <s v="数据开发"/>
    <x v="1"/>
    <s v="移动互联网,电子商务"/>
    <n v="1870406"/>
    <s v="福利待遇高，平台大，国内一线游戏公司"/>
    <s v="数据挖掘、数据分析"/>
    <s v="['数据分析', '数据挖掘', '数据']"/>
    <s v="18k-25k"/>
    <x v="1"/>
    <n v="18"/>
  </r>
  <r>
    <x v="3"/>
    <s v="京东集团"/>
    <n v="18139"/>
    <s v="['绩效奖金', '五险一金', '带薪年假', '免费班车']"/>
    <s v="京东"/>
    <s v="2000人以上"/>
    <m/>
    <s v="运营"/>
    <s v="运营"/>
    <x v="2"/>
    <s v="电子商务"/>
    <n v="2451184"/>
    <s v="完善的薪酬福利 公司平台影响力大"/>
    <s v="成本管控（数据分享运营岗）"/>
    <s v="['运营', '数据']"/>
    <s v="5k-7k"/>
    <x v="1"/>
    <n v="5"/>
  </r>
  <r>
    <x v="3"/>
    <s v="中移互联网有限公司"/>
    <n v="152405"/>
    <m/>
    <s v="中移互联网"/>
    <s v="500-2000人"/>
    <m/>
    <s v="产品/需求/项目类"/>
    <s v="数据分析"/>
    <x v="1"/>
    <s v="移动互联网"/>
    <n v="2561266"/>
    <s v="五险一金,免费班车,福利待遇优,平台资源多"/>
    <s v="数据分析（MM）"/>
    <s v="['数据分析', '数据']"/>
    <s v="10k-20k"/>
    <x v="1"/>
    <n v="10"/>
  </r>
  <r>
    <x v="3"/>
    <s v="中移互联网有限公司"/>
    <n v="152405"/>
    <m/>
    <s v="中移互联网"/>
    <s v="500-2000人"/>
    <m/>
    <s v="设计"/>
    <s v="用户研究"/>
    <x v="1"/>
    <s v="移动互联网"/>
    <n v="2561369"/>
    <s v="五险一金,免费班车,福利待遇优,平台资源多"/>
    <s v="数据分析（技术研发）"/>
    <s v="['数据分析', '数据']"/>
    <s v="10k-20k"/>
    <x v="1"/>
    <n v="10"/>
  </r>
  <r>
    <x v="3"/>
    <s v="广州探迹科技有限公司"/>
    <n v="134745"/>
    <s v="['年底双薪', '交通补助', '扁平管理', '弹性工作']"/>
    <s v="探迹"/>
    <s v="15-50人"/>
    <s v="['大学城']"/>
    <s v="技术"/>
    <s v="运维安全"/>
    <x v="1"/>
    <s v="数据服务,企业服务"/>
    <n v="2363195"/>
    <s v="Mongo,DB,Redis,HBase"/>
    <s v="数据库工程师-大数据人工智能产品"/>
    <s v="['MongoDB', '大数据', '产品', '数据库', '人工智能', '数据']"/>
    <s v="15k-30k"/>
    <x v="1"/>
    <n v="15"/>
  </r>
  <r>
    <x v="3"/>
    <s v="广州创幻数码科技有限公司"/>
    <n v="92496"/>
    <s v="['绩效奖金', '午餐补助', '周末双休', '员工旅游']"/>
    <s v="创幻科技"/>
    <s v="150-500人"/>
    <s v="['元岗', '长兴', '燕岭']"/>
    <s v="设计"/>
    <s v="数据分析"/>
    <x v="2"/>
    <s v="游戏,移动互联网"/>
    <n v="2134113"/>
    <s v="AR VR MR行业领先、团队活力、福利多多"/>
    <s v="数据分析师"/>
    <s v="['分析师', '数据分析', '数据']"/>
    <s v="8k-14k"/>
    <x v="3"/>
    <n v="8"/>
  </r>
  <r>
    <x v="3"/>
    <s v="广东新佳联投资管理有限公司"/>
    <n v="43939"/>
    <s v="['带薪年假', '岗位晋升', '购买五险', '通讯津贴']"/>
    <s v="新联在线"/>
    <s v="150-500人"/>
    <m/>
    <s v="市场与销售"/>
    <s v="市场/营销"/>
    <x v="1"/>
    <s v="金融"/>
    <n v="2369315"/>
    <s v="五险一金 出国旅游 弹性工作制度"/>
    <s v="数据分析师"/>
    <s v="['分析师', '数据分析', '数据']"/>
    <s v="8k-15k"/>
    <x v="3"/>
    <n v="8"/>
  </r>
  <r>
    <x v="3"/>
    <s v="深圳普益众享信息科技有限公司"/>
    <n v="60911"/>
    <s v="['技能培训', '带薪年假', '年度旅游', '扁平管理']"/>
    <s v="普益投"/>
    <s v="150-500人"/>
    <s v="['体育中心', '天河城', '沙河']"/>
    <s v="运营"/>
    <s v="运营"/>
    <x v="1"/>
    <s v="金融"/>
    <n v="548233"/>
    <s v="提供富有竞争力的薪资体系"/>
    <s v="数据分析师"/>
    <s v="['分析师', '数据分析', '数据']"/>
    <s v="6k-12k"/>
    <x v="3"/>
    <n v="6"/>
  </r>
  <r>
    <x v="3"/>
    <s v="彩讯科技股份有限公司"/>
    <n v="547"/>
    <s v="['节日礼物', '技能培训', '年度旅游', '岗位晋升']"/>
    <s v="彩讯科技"/>
    <s v="500-2000人"/>
    <s v="['天园', '天河公园', '棠下']"/>
    <s v="设计"/>
    <s v="用户研究"/>
    <x v="1"/>
    <s v="移动互联网,生活服务"/>
    <n v="1242587"/>
    <s v="年终奖金、双休、五险一金、节日福利"/>
    <s v="数据分析师"/>
    <s v="['分析师', '数据分析', '数据']"/>
    <s v="8k-12k"/>
    <x v="3"/>
    <n v="8"/>
  </r>
  <r>
    <x v="3"/>
    <s v="广州盛成妈妈网络科技股份有限公司"/>
    <n v="3346"/>
    <s v="['年度旅游', '扁平管理', '领导好', '美女多']"/>
    <s v="妈妈网"/>
    <s v="500-2000人"/>
    <s v="['体育中心', '天河城', '沙河']"/>
    <s v="产品"/>
    <s v="产品经理/产品设计师"/>
    <x v="1"/>
    <s v="移动互联网,社交网络"/>
    <n v="2515089"/>
    <s v="五险一金,年终奖金,弹性工作,员工旅游"/>
    <s v="数据分析师"/>
    <s v="['分析师', '数据分析', '数据']"/>
    <s v="12k-20k"/>
    <x v="3"/>
    <n v="12"/>
  </r>
  <r>
    <x v="3"/>
    <s v="广州聚房宝网络科技股份有限公司"/>
    <n v="27967"/>
    <s v="['绩效奖金', '带薪年假', '节日礼物', '年度旅游']"/>
    <s v="聚房宝"/>
    <s v="150-500人"/>
    <m/>
    <s v="设计"/>
    <s v="用户研究"/>
    <x v="1"/>
    <s v="电子商务,O2O"/>
    <n v="2134504"/>
    <s v="优秀团队，办公室气氛轻松，各种下午茶"/>
    <s v="数据分析师"/>
    <s v="['分析师', '数据分析', '数据']"/>
    <s v="8k-12k"/>
    <x v="3"/>
    <n v="8"/>
  </r>
  <r>
    <x v="3"/>
    <s v="唯品会（中国）有限公司"/>
    <n v="4760"/>
    <s v="['技能培训', '节日礼物', '绩效奖金', '岗位晋升']"/>
    <s v="唯品会"/>
    <s v="2000人以上"/>
    <s v="['芳村', '沙面']"/>
    <s v="产品/需求/项目类"/>
    <s v="数据分析"/>
    <x v="1"/>
    <s v="电子商务"/>
    <n v="2579569"/>
    <s v="发展前景好，平台大"/>
    <s v="高级数据分析师"/>
    <s v="['数据分析', '数据', '分析师']"/>
    <s v="13k-20k"/>
    <x v="3"/>
    <n v="13"/>
  </r>
  <r>
    <x v="3"/>
    <s v="广州市小蓝车网络科技有限公司"/>
    <n v="37428"/>
    <s v="['期权激励', '年度旅游', '扁平管理', '领导好']"/>
    <s v="掌上快销"/>
    <s v="15-50人"/>
    <m/>
    <s v="运营"/>
    <s v="运营"/>
    <x v="1"/>
    <s v="移动互联网,企业服务"/>
    <n v="2332213"/>
    <s v="弹性工作，待遇优厚，高速发展"/>
    <s v="数据分析师"/>
    <s v="['分析师', '数据分析', '数据']"/>
    <s v="8k-15k"/>
    <x v="3"/>
    <n v="8"/>
  </r>
  <r>
    <x v="3"/>
    <s v="广州悦跑信息科技有限公司"/>
    <n v="106723"/>
    <s v="['节日礼物', '年底双薪', '带薪年假', '年度旅游']"/>
    <s v="悦跑圈"/>
    <s v="150-500人"/>
    <s v="['元岗', '长兴', '燕岭']"/>
    <s v="市场与销售"/>
    <s v="市场/营销"/>
    <x v="1"/>
    <s v="移动互联网"/>
    <n v="1303908"/>
    <s v="五险一金 弹性上班 节日福利 年终双薪"/>
    <s v="高级数据分析师"/>
    <s v="['分析师', '数据分析', '数据']"/>
    <s v="10k-20k"/>
    <x v="3"/>
    <n v="10"/>
  </r>
  <r>
    <x v="3"/>
    <s v="广州致景信息科技有限公司"/>
    <n v="9085"/>
    <s v="['股票期权', '行业翘首', '全员持股', '扁平管理']"/>
    <s v="百布"/>
    <s v="150-500人"/>
    <m/>
    <s v="市场与销售"/>
    <s v="市场/营销"/>
    <x v="2"/>
    <s v="移动互联网"/>
    <n v="2534643"/>
    <s v="行业翘首 股票期权 五险一金"/>
    <s v="高级数据分析师"/>
    <s v="['分析师', '数据分析', '数据']"/>
    <s v="15k-25k"/>
    <x v="3"/>
    <n v="15"/>
  </r>
  <r>
    <x v="3"/>
    <s v="广东钱端商务服务有限公司"/>
    <n v="72004"/>
    <s v="['技能培训', '节日礼物', '带薪年假', '绩效奖金']"/>
    <s v="钱端"/>
    <s v="150-500人"/>
    <s v="['天河城', '体育中心', '沙河']"/>
    <s v="金融类"/>
    <s v="并购"/>
    <x v="1"/>
    <s v="移动互联网,电子商务"/>
    <n v="2569135"/>
    <s v="六险一金,年终奖金,周末双休,各种补贴"/>
    <s v="数据分析师"/>
    <s v="['分析师', '数据分析', '数据']"/>
    <s v="6k-12k"/>
    <x v="3"/>
    <n v="6"/>
  </r>
  <r>
    <x v="3"/>
    <s v="深圳索信达数据技术股份有限公司"/>
    <n v="111783"/>
    <s v="['大数据', '金融数据', '金融IT', '数据分析']"/>
    <s v="索信达"/>
    <s v="150-500人"/>
    <s v="['大新', '大东']"/>
    <s v="设计"/>
    <s v="用户研究"/>
    <x v="1"/>
    <s v="数据服务"/>
    <n v="1783205"/>
    <s v="五险一金、周末双休、年终绩效奖、节日福利"/>
    <s v="数据分析师"/>
    <s v="['分析师', '数据分析', '数据']"/>
    <s v="17k-25k"/>
    <x v="3"/>
    <n v="17"/>
  </r>
  <r>
    <x v="3"/>
    <s v="欢聚时代（多玩YY）"/>
    <n v="49579"/>
    <s v="['技能培训', '节日礼物', '无息贷款', '绩效奖金']"/>
    <s v="YY Inc"/>
    <s v="2000人以上"/>
    <m/>
    <s v="技术"/>
    <s v="运维"/>
    <x v="3"/>
    <s v="移动互联网"/>
    <n v="2423093"/>
    <s v="互联网公司、平台大机会多、福利完善"/>
    <s v="数据分析师.欢聚云"/>
    <s v="['分析师', '数据分析', '数据']"/>
    <s v="12k-20k"/>
    <x v="3"/>
    <n v="12"/>
  </r>
  <r>
    <x v="3"/>
    <s v="广州酷狗计算机科技有限公司"/>
    <n v="336"/>
    <s v="['技能培训', '节日礼物', '年底双薪', '带薪年假']"/>
    <s v="酷狗音乐"/>
    <s v="500-2000人"/>
    <s v="['车陂', '东圃', '天园']"/>
    <s v="技术"/>
    <s v="数据开发"/>
    <x v="1"/>
    <s v="移动互联网,文化娱乐"/>
    <n v="2241288"/>
    <s v="发展前景好"/>
    <s v="PTBG-数据分析师"/>
    <s v="['分析师', '数据分析', '数据挖掘', '数据']"/>
    <s v="8k-15k"/>
    <x v="3"/>
    <n v="8"/>
  </r>
  <r>
    <x v="3"/>
    <s v="广东康爱多连锁药店有限公司"/>
    <n v="29629"/>
    <s v="['技能培训', '节日礼物', '绩效奖金', '岗位晋升']"/>
    <s v="康爱多"/>
    <s v="500-2000人"/>
    <m/>
    <s v="技术"/>
    <s v="后端开发"/>
    <x v="1"/>
    <s v="移动互联网,电子商务"/>
    <n v="2371608"/>
    <s v="五险一金 双休 上市公司 弹性工作"/>
    <s v="数据分析师"/>
    <s v="['分析师', '数据分析', '数据']"/>
    <s v="10k-15k"/>
    <x v="3"/>
    <n v="10"/>
  </r>
  <r>
    <x v="3"/>
    <s v="广东医群科技有限公司"/>
    <n v="49346"/>
    <s v="['节日礼物', '股票期权', '带薪年假', '绩效奖金']"/>
    <s v="名医传世"/>
    <s v="150-500人"/>
    <m/>
    <s v="市场与销售"/>
    <s v="投资"/>
    <x v="1"/>
    <s v="移动互联网"/>
    <n v="1962523"/>
    <s v="双休工作餐~森林式办公=w="/>
    <s v="行业分析师（医疗行业数据）"/>
    <s v="['医疗', '分析师', '数据']"/>
    <s v="10k-18k"/>
    <x v="3"/>
    <n v="10"/>
  </r>
  <r>
    <x v="3"/>
    <s v="博彦科技股份有限公司"/>
    <n v="63383"/>
    <s v="['技能培训', '节日礼物', '免费班车', '带薪年假']"/>
    <s v="博彦科技"/>
    <s v="2000人以上"/>
    <m/>
    <s v="设计"/>
    <s v="数据分析"/>
    <x v="3"/>
    <s v="企业服务,数据服务"/>
    <n v="2555281"/>
    <s v="五险一金，年终奖，节假日福利，牛逼小伙伴"/>
    <s v="数据分析师"/>
    <s v="['分析师', '数据分析', '数据']"/>
    <s v="8k-15k"/>
    <x v="3"/>
    <n v="8"/>
  </r>
  <r>
    <x v="3"/>
    <s v="深圳先机创业投资有限公司"/>
    <n v="154323"/>
    <m/>
    <s v="牛股跟投网"/>
    <s v="15-50人"/>
    <s v="['建设']"/>
    <s v="开发/测试/运维类"/>
    <s v="数据开发"/>
    <x v="0"/>
    <s v="数据服务"/>
    <n v="2512937"/>
    <s v="五险一金&amp;nbsp;股票期权&amp;nbsp;弹性工作13-15k"/>
    <s v="量化数据分析师"/>
    <s v="['数据分析', '数据挖掘', '深度学习', '分析师', '数据分析', '牛股跟投网', '数据']"/>
    <s v="8K-13K"/>
    <x v="3"/>
    <n v="8"/>
  </r>
  <r>
    <x v="3"/>
    <s v="铂涛信息技术（广州）有限公司"/>
    <n v="29385"/>
    <s v="['节日礼物', '技能培训', '绩效奖金', '年度旅游']"/>
    <s v="铂涛旅行"/>
    <s v="500-2000人"/>
    <s v="['瑞宝', '东晓', '晓港']"/>
    <s v="技术"/>
    <s v="DBA"/>
    <x v="1"/>
    <s v="移动互联网,旅游"/>
    <n v="1897905"/>
    <s v="独立办公楼、客观的升职空间"/>
    <s v="数据仓库"/>
    <s v="['数据仓库', '数据']"/>
    <s v="10k-15k"/>
    <x v="3"/>
    <n v="10"/>
  </r>
  <r>
    <x v="3"/>
    <s v="广州六合信息科技股份有限公司"/>
    <n v="141141"/>
    <m/>
    <s v="广州六合信息科技股份有限公司"/>
    <s v="50-150人"/>
    <s v="['新港', '赤岗', '客村']"/>
    <s v="设计"/>
    <s v="数据分析"/>
    <x v="1"/>
    <s v="移动互联网,信息安全"/>
    <n v="2167401"/>
    <s v="五险一金 双休 节假日福利 项目奖金"/>
    <s v="高级数据分析师"/>
    <s v="['分析师', '数据分析', '数据']"/>
    <s v="8k-16k"/>
    <x v="3"/>
    <n v="8"/>
  </r>
  <r>
    <x v="3"/>
    <s v="广州博鳌纵横网络科技有限公司"/>
    <n v="4206"/>
    <s v="['股票期权', '带薪年假', '绩效奖金', '岗位晋升']"/>
    <s v="汇桔网"/>
    <s v="500-2000人"/>
    <m/>
    <s v="运营"/>
    <s v="运营"/>
    <x v="1"/>
    <s v="企业服务,O2O"/>
    <n v="2405425"/>
    <s v="双休 五险一金 免费班车 包餐 下午茶"/>
    <s v="数据分析师（运营方向）"/>
    <s v="['分析师', '运营', '数据分析', '数据']"/>
    <s v="10k-20k"/>
    <x v="3"/>
    <n v="10"/>
  </r>
  <r>
    <x v="3"/>
    <s v="广州银行股份有限公司"/>
    <n v="113263"/>
    <m/>
    <s v="广州银行信用卡中心"/>
    <s v="500-2000人"/>
    <s v="['天河城', '体育中心', '跑马场']"/>
    <s v="技术"/>
    <s v="后端开发"/>
    <x v="1"/>
    <s v="金融,移动互联网"/>
    <n v="1987455"/>
    <s v="领导好，团队稳定，发展空间大"/>
    <s v="高级数据分析师/数据挖掘工程师/量化分析师/风险分析师"/>
    <s v="['分析师', '数据分析', '数据挖掘', '数据']"/>
    <s v="10k-20k"/>
    <x v="3"/>
    <n v="10"/>
  </r>
  <r>
    <x v="3"/>
    <s v="广东广业开元科技有限公司"/>
    <n v="113806"/>
    <m/>
    <s v="广业开元科技"/>
    <s v="15-50人"/>
    <s v="['珠江新城', '岭南', '跑马场']"/>
    <s v="技术"/>
    <s v="后端开发"/>
    <x v="1"/>
    <s v="数据服务,企业服务"/>
    <n v="2189275"/>
    <s v="潜力初创公司"/>
    <s v="高级大数据分析师"/>
    <s v="['分析师', '大数据', '数据分析', '数据']"/>
    <s v="15k-30k"/>
    <x v="3"/>
    <n v="15"/>
  </r>
  <r>
    <x v="3"/>
    <s v="广州坚和网络科技有限公司"/>
    <n v="8683"/>
    <s v="['年底双薪', '五险一金', '午餐补助', '弹性上班时间']"/>
    <s v="ZAKER"/>
    <s v="150-500人"/>
    <s v="['五山', '燕岭', '石牌']"/>
    <s v="技术"/>
    <s v="数据开发"/>
    <x v="1"/>
    <s v="移动互联网"/>
    <n v="2178356"/>
    <s v="福利待遇高 发展前景好"/>
    <s v="数据分析工程师"/>
    <s v="['数据分析', '数据挖掘', '数据']"/>
    <s v="5k-10k"/>
    <x v="3"/>
    <n v="5"/>
  </r>
  <r>
    <x v="3"/>
    <s v="上海仟才金融信息服务有限公司"/>
    <n v="112408"/>
    <s v="['年底双薪', '绩效奖金', '股票期权']"/>
    <s v="上海仟才"/>
    <s v="50-150人"/>
    <s v="['跑马场', '珠江新城', '石牌']"/>
    <s v="技术"/>
    <s v="后端开发"/>
    <x v="1"/>
    <s v="移动互联网,金融"/>
    <n v="2376031"/>
    <s v="扁平管理 公司氛围好"/>
    <s v="大数据开发经理"/>
    <s v="['大数据', '数据库', '数据']"/>
    <s v="20k-40k"/>
    <x v="3"/>
    <n v="20"/>
  </r>
  <r>
    <x v="3"/>
    <s v="广州多益网络股份有限公司"/>
    <n v="589"/>
    <s v="['带薪年假', '免费班车']"/>
    <s v="多益网络"/>
    <s v="500-2000人"/>
    <m/>
    <s v="技术"/>
    <s v="高端技术职位"/>
    <x v="1"/>
    <s v="移动互联网"/>
    <n v="1622751"/>
    <s v="岗位隶属公司研究院，直接向CTO汇报工作"/>
    <s v="大数据平台架构师"/>
    <s v="['平台', '大数据', '架构师', '数据']"/>
    <s v="15k-30k"/>
    <x v="3"/>
    <n v="15"/>
  </r>
  <r>
    <x v="3"/>
    <s v="吉林省中顺网络科技有限公司广州分公司"/>
    <n v="110862"/>
    <s v="['年底双薪', '股票期权', '绩效奖金', '带薪年假']"/>
    <s v="中顺网络"/>
    <s v="50-150人"/>
    <m/>
    <s v="市场与销售"/>
    <s v="市场/营销"/>
    <x v="2"/>
    <s v="游戏,移动互联网"/>
    <n v="2346397"/>
    <s v="1年2次调薪 双休 全额五险一金 带薪年假"/>
    <s v="游戏数据分析师"/>
    <s v="['分析师', '数据分析', '游戏', '数据']"/>
    <s v="8k-15k"/>
    <x v="3"/>
    <n v="8"/>
  </r>
  <r>
    <x v="3"/>
    <s v="广州酷旅旅行社有限公司"/>
    <n v="12195"/>
    <s v="['牛人云集', '技能培训', '豪华下午茶', '酒店预订']"/>
    <s v="要出发"/>
    <s v="500-2000人"/>
    <m/>
    <s v="技术"/>
    <s v="后端开发"/>
    <x v="1"/>
    <s v="电子商务,生活服务"/>
    <n v="2495214"/>
    <s v="五险一金，带薪年假，周末双休，周边旅游"/>
    <s v="大数据开发工程师"/>
    <s v="['大数据', '数据库', '数据']"/>
    <s v="8k-15k"/>
    <x v="3"/>
    <n v="8"/>
  </r>
  <r>
    <x v="3"/>
    <s v="广州米多网络科技有限公司"/>
    <n v="89313"/>
    <s v="['节日礼物', '带薪年假', '管理规范', '美女多']"/>
    <s v="米多网络"/>
    <s v="50-150人"/>
    <s v="['棠下', '天河公园', '天园']"/>
    <s v="产品"/>
    <s v="产品经理"/>
    <x v="2"/>
    <s v="移动互联网,电子商务"/>
    <n v="2436126"/>
    <s v="数据挖掘,数据分析,大数据产品"/>
    <s v="大数据产品经理"/>
    <s v="['产品经理', '大数据', '产品', '数据']"/>
    <s v="10k-20k"/>
    <x v="3"/>
    <n v="10"/>
  </r>
  <r>
    <x v="3"/>
    <s v="广州卡宝宝互联网金融信息服务股份有限公司"/>
    <n v="81576"/>
    <s v="['年底双薪', '免费班车', '股票期权', '带薪年假']"/>
    <s v="卡宝宝"/>
    <s v="50-150人"/>
    <m/>
    <s v="技术"/>
    <s v="后端开发"/>
    <x v="1"/>
    <s v="移动互联网,金融"/>
    <n v="2291042"/>
    <s v="双休,五险一金,免费班车,年底双薪"/>
    <s v="大数据开发工程师"/>
    <s v="['大数据', '数据库', '数据']"/>
    <s v="15k-25k"/>
    <x v="3"/>
    <n v="15"/>
  </r>
  <r>
    <x v="3"/>
    <s v="广州市丛文信息科技有限公司"/>
    <n v="68002"/>
    <s v="['带薪年假', '岗位晋升', '扁平管理', '领导好']"/>
    <s v="丛文"/>
    <s v="50-150人"/>
    <m/>
    <s v="技术"/>
    <s v="后端开发"/>
    <x v="1"/>
    <s v="企业服务"/>
    <n v="2193966"/>
    <s v="加班极少 员工旅游 年终奖 五天7小时"/>
    <s v="大数据开发"/>
    <s v="['大数据', '数据库', '数据']"/>
    <s v="10k-18k"/>
    <x v="3"/>
    <n v="10"/>
  </r>
  <r>
    <x v="3"/>
    <s v="广州丰石科技有限公司"/>
    <n v="126216"/>
    <s v="['绩效奖金', '通讯津贴', '定期体检', '带薪年假']"/>
    <s v="广州丰石科技"/>
    <s v="50-150人"/>
    <s v="['元岗', '同和', '京溪']"/>
    <s v="产品"/>
    <s v="产品经理/产品设计师"/>
    <x v="1"/>
    <s v="移动互联网,数据服务"/>
    <n v="2412615"/>
    <s v="绩效奖金,期权激励,年度旅游,六险一金"/>
    <s v="大数据产品经理"/>
    <s v="['产品经理', '大数据', '产品', '数据']"/>
    <s v="8k-16k"/>
    <x v="3"/>
    <n v="8"/>
  </r>
  <r>
    <x v="3"/>
    <s v="凯信壹立科技（深圳）有限公司"/>
    <n v="79678"/>
    <s v="['节日礼物', '年底双薪', '专项奖金', '绩效奖金']"/>
    <s v="凯信壹立"/>
    <s v="500-2000人"/>
    <s v="['元岗', '兴华', '沙河']"/>
    <s v="设计"/>
    <s v="数据分析"/>
    <x v="2"/>
    <s v="电子商务,企业服务"/>
    <n v="2381739"/>
    <s v="带薪年假,员工旅游,补充医疗保,绩效奖金"/>
    <s v="大数据研究总监"/>
    <s v="['大数据', '数据分析', '数据']"/>
    <s v="10k-20k"/>
    <x v="3"/>
    <n v="10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技术"/>
    <s v="后端开发"/>
    <x v="1"/>
    <s v="移动互联网"/>
    <n v="984334"/>
    <s v="完善福利体制+核心业务+每年2次加薪"/>
    <s v="数据平台高级工程师"/>
    <s v="['平台', '数据']"/>
    <s v="15k-25k"/>
    <x v="3"/>
    <n v="15"/>
  </r>
  <r>
    <x v="3"/>
    <s v="珠海市省广诺时信息服务有限公司"/>
    <n v="80442"/>
    <s v="['年底双薪', '不限量零食', '五险一金', '绩效奖金']"/>
    <s v="省广诺时信息服务有限公司"/>
    <s v="15-50人"/>
    <s v="['石牌', '龙口']"/>
    <s v="市场与销售"/>
    <s v="市场/营销"/>
    <x v="1"/>
    <s v="移动互联网,广告营销"/>
    <n v="2481096"/>
    <s v="五险一金,年底双薪,带薪年假,周末双休"/>
    <s v="业务流程分析师"/>
    <s v="['分析师', '顾问']"/>
    <s v="10k-18k"/>
    <x v="3"/>
    <n v="10"/>
  </r>
  <r>
    <x v="3"/>
    <s v="广州聚房宝网络科技股份有限公司"/>
    <n v="27967"/>
    <s v="['绩效奖金', '带薪年假', '节日礼物', '年度旅游']"/>
    <s v="聚房宝"/>
    <s v="150-500人"/>
    <m/>
    <s v="技术"/>
    <s v="后端开发"/>
    <x v="1"/>
    <s v="电子商务,O2O"/>
    <n v="2165863"/>
    <s v="福利好，交通方便"/>
    <s v="大数据研发工程师"/>
    <s v="['大数据', '数据']"/>
    <s v="15k-20k"/>
    <x v="3"/>
    <n v="15"/>
  </r>
  <r>
    <x v="3"/>
    <s v="广州机智云物联网科技有限公司"/>
    <n v="6921"/>
    <s v="['股票期权', '专项奖金', '带薪年假', '绩效奖金']"/>
    <s v="机智云"/>
    <s v="150-500人"/>
    <m/>
    <s v="技术"/>
    <s v="后端开发"/>
    <x v="1"/>
    <s v="移动互联网,硬件"/>
    <n v="2511123"/>
    <s v="五险一金 定期体检 国内外旅游 交通补贴"/>
    <s v="产品经理（大数据）"/>
    <s v="['产品经理', '大数据', '产品', '数据']"/>
    <s v="15k-25k"/>
    <x v="3"/>
    <n v="15"/>
  </r>
  <r>
    <x v="3"/>
    <s v="彩讯科技股份有限公司"/>
    <n v="547"/>
    <s v="['节日礼物', '技能培训', '年度旅游', '岗位晋升']"/>
    <s v="彩讯科技"/>
    <s v="500-2000人"/>
    <m/>
    <s v="技术"/>
    <s v="后端开发"/>
    <x v="2"/>
    <s v="移动互联网,生活服务"/>
    <n v="2549579"/>
    <s v="大型项目 丰厚奖金 稳定平台"/>
    <s v="大数据开发工程师"/>
    <s v="['大数据', '数据库', '数据']"/>
    <s v="15k-20k"/>
    <x v="3"/>
    <n v="15"/>
  </r>
  <r>
    <x v="3"/>
    <s v="武汉屈臣氏个人用品商店有限公司广州分公司"/>
    <n v="32684"/>
    <m/>
    <s v="屈臣氏个人用品商店总部"/>
    <s v="2000人以上"/>
    <s v="['建设', '大新']"/>
    <s v="技术"/>
    <s v="运维安全"/>
    <x v="1"/>
    <s v="电子商务,生活服务"/>
    <n v="2425297"/>
    <s v="五险一金，补充医疗险"/>
    <s v="数据处理"/>
    <s v="['数据仓库', '数据']"/>
    <s v="8k-9k"/>
    <x v="3"/>
    <n v="8"/>
  </r>
  <r>
    <x v="3"/>
    <s v="广州石竹计算机软件有限公司"/>
    <n v="124751"/>
    <s v="['五险一金', '补充商业保险', '五天7小时', '定期体检']"/>
    <s v="石竹软件"/>
    <s v="50-150人"/>
    <s v="['龙口', '石牌', '五山']"/>
    <s v="产品"/>
    <s v="产品经理"/>
    <x v="1"/>
    <s v="企业服务,数据服务"/>
    <n v="2515543"/>
    <s v="六险一金 双休 补贴 体检"/>
    <s v="数据建模工程师"/>
    <s v="['金融', '银行', '数据', '建模', '数据建模', '数据模型', '数据治理', '数据标准']"/>
    <s v="20k-30k"/>
    <x v="3"/>
    <n v="20"/>
  </r>
  <r>
    <x v="3"/>
    <s v="唯品会（中国）有限公司"/>
    <n v="4760"/>
    <s v="['技能培训', '节日礼物', '绩效奖金', '岗位晋升']"/>
    <s v="唯品会"/>
    <s v="2000人以上"/>
    <m/>
    <s v="产品"/>
    <s v="产品经理/产品设计师"/>
    <x v="1"/>
    <s v="电子商务"/>
    <n v="2067983"/>
    <s v="良好的发展平台与具有竞争力的薪酬福利"/>
    <s v="需求分析师"/>
    <s v="['分析师', '产品经理', '需求分析']"/>
    <s v="13k-26k"/>
    <x v="3"/>
    <n v="13"/>
  </r>
  <r>
    <x v="3"/>
    <s v="广州市触通软件科技股份有限公司"/>
    <n v="25095"/>
    <s v="['五险一金', '双休', '午餐补助', '股票期权']"/>
    <s v="触通科技"/>
    <s v="50-150人"/>
    <s v="['中大', '新港', '凤阳']"/>
    <s v="技术"/>
    <s v="后端开发"/>
    <x v="1"/>
    <s v="移动互联网,金融"/>
    <n v="1718161"/>
    <s v="科技金融 准新三板 五险一金"/>
    <s v="大数据开发工程师"/>
    <s v="['大数据', '数据库', '数据']"/>
    <s v="10k-20k"/>
    <x v="3"/>
    <n v="10"/>
  </r>
  <r>
    <x v="3"/>
    <s v="广东亿迅科技有限公司"/>
    <n v="62627"/>
    <s v="['技能培训', '节日礼物', '年底双薪', '带薪年假']"/>
    <s v="广东亿迅"/>
    <s v="2000人以上"/>
    <s v="['龙口', '石牌', '岗顶']"/>
    <s v="产品"/>
    <s v="产品经理"/>
    <x v="3"/>
    <s v="其他"/>
    <n v="1430360"/>
    <s v="中国电信大数据平台"/>
    <s v="大数据解决方案顾问"/>
    <s v="['大数据', '顾问', '数据']"/>
    <s v="10k-18k"/>
    <x v="3"/>
    <n v="10"/>
  </r>
  <r>
    <x v="3"/>
    <s v="广州荔支网络技术有限公司"/>
    <n v="1531"/>
    <s v="['绩效奖金', '年底双薪', '专项奖金', '五险一金']"/>
    <s v="荔枝FM"/>
    <s v="150-500人"/>
    <s v="['棠下', '天河公园', '员村']"/>
    <s v="技术"/>
    <s v="后端开发"/>
    <x v="1"/>
    <s v="移动互联网"/>
    <n v="2402726"/>
    <s v="与荔枝君一起实现人人都是播客的梦想"/>
    <s v="数据分析工程师"/>
    <s v="['数据分析', '数据']"/>
    <s v="10k-20k"/>
    <x v="3"/>
    <n v="10"/>
  </r>
  <r>
    <x v="3"/>
    <s v="广州棒谷网络科技有限公司"/>
    <n v="20473"/>
    <s v="['项目奖金', '绩效奖金', '年终奖', '五险一金']"/>
    <s v="广州棒谷网络科技有限公司"/>
    <s v="2000人以上"/>
    <m/>
    <s v="产品"/>
    <s v="产品经理"/>
    <x v="2"/>
    <s v="电子商务"/>
    <n v="1958178"/>
    <s v="五险一金 大平台 带薪休假"/>
    <s v="数据产品经理"/>
    <s v="['产品经理', '产品', '数据']"/>
    <s v="10k-15k"/>
    <x v="3"/>
    <n v="10"/>
  </r>
  <r>
    <x v="3"/>
    <s v="珠海市省广诺时信息服务有限公司"/>
    <n v="80442"/>
    <s v="['年底双薪', '不限量零食', '五险一金', '绩效奖金']"/>
    <s v="省广诺时信息服务有限公司"/>
    <s v="15-50人"/>
    <m/>
    <s v="市场与销售"/>
    <s v="数据分析"/>
    <x v="1"/>
    <s v="移动互联网,广告营销"/>
    <n v="2483052"/>
    <s v="带薪年假,年底双薪,周末双休,五险一金"/>
    <s v="业务流程分析师"/>
    <s v="['商业', '分析师']"/>
    <s v="10k-13k"/>
    <x v="3"/>
    <n v="10"/>
  </r>
  <r>
    <x v="3"/>
    <s v="广东钱端商务服务有限公司"/>
    <n v="72004"/>
    <s v="['技能培训', '节日礼物', '带薪年假', '绩效奖金']"/>
    <s v="钱端"/>
    <s v="150-500人"/>
    <s v="['天河城', '体育中心', '沙河']"/>
    <s v="金融"/>
    <s v="天使投资/VC/PE"/>
    <x v="1"/>
    <s v="移动互联网,电子商务"/>
    <n v="2341889"/>
    <s v="五险一金,补充商业险,年终奖金,妹纸多多"/>
    <s v="模型分析师"/>
    <s v="['分析师']"/>
    <s v="10k-20k"/>
    <x v="3"/>
    <n v="10"/>
  </r>
  <r>
    <x v="3"/>
    <s v="广州市妥善生物科技有限公司"/>
    <n v="80216"/>
    <s v="['节日礼物', '带薪年假', '年度旅游', '美女多']"/>
    <s v="HIPP"/>
    <s v="150-500人"/>
    <s v="['珠江新城', '冼村', '跑马场']"/>
    <s v="产品/需求/项目类"/>
    <s v="数据分析"/>
    <x v="1"/>
    <s v="电子商务,企业服务"/>
    <n v="2525744"/>
    <s v="CBD上班,周末双休,福利奶粉"/>
    <s v="数据分析主管"/>
    <s v="['商业', '数据分析', '数据']"/>
    <s v="6k-10k"/>
    <x v="3"/>
    <n v="6"/>
  </r>
  <r>
    <x v="3"/>
    <s v="雷克软件系统（深圳）有限公司"/>
    <n v="27623"/>
    <s v="['五险一金', '带薪年假', '节日礼物', '定期体检']"/>
    <s v="雷克"/>
    <s v="50-150人"/>
    <s v="['林和', '沙河', '广州东站']"/>
    <s v="市场与销售"/>
    <s v="市场/营销"/>
    <x v="0"/>
    <s v="移动互联网,广告营销"/>
    <n v="2565739"/>
    <s v="分析数据"/>
    <s v="商业数据分析"/>
    <m/>
    <s v="7k-12k"/>
    <x v="3"/>
    <n v="7"/>
  </r>
  <r>
    <x v="3"/>
    <s v="唯品会（中国）有限公司"/>
    <n v="4760"/>
    <s v="['技能培训', '节日礼物', '绩效奖金', '岗位晋升']"/>
    <s v="唯品会"/>
    <s v="2000人以上"/>
    <m/>
    <s v="运营"/>
    <s v="运营"/>
    <x v="1"/>
    <s v="电子商务"/>
    <n v="2380727"/>
    <s v="海淘平台"/>
    <s v="高级数据分析师（财务分析方向）"/>
    <s v="['分析师', '数据分析', '财务', '数据']"/>
    <s v="12k-18k"/>
    <x v="3"/>
    <n v="12"/>
  </r>
  <r>
    <x v="3"/>
    <s v="广州海闻软件技术有限公司"/>
    <n v="52553"/>
    <s v="['技能培训', '年底双薪', '节日礼物', '绩效奖金']"/>
    <s v="海闻软件"/>
    <s v="150-500人"/>
    <s v="['沙河', '体育中心', '天河城']"/>
    <s v="技术"/>
    <s v="企业软件"/>
    <x v="2"/>
    <s v="企业服务,金融"/>
    <n v="2490899"/>
    <s v="六险一金、节假日福利、周末双休"/>
    <s v="产品需求分析师"/>
    <s v="['分析师', '产品', '需求分析']"/>
    <s v="5k-10k"/>
    <x v="3"/>
    <n v="5"/>
  </r>
  <r>
    <x v="3"/>
    <s v="太极计算机股份有限公司"/>
    <n v="10019"/>
    <s v="['绩效奖金', '五险一金', '通讯津贴', '带薪年假']"/>
    <s v="太极计算机股份有限公司"/>
    <s v="2000人以上"/>
    <m/>
    <s v="技术"/>
    <s v="企业软件"/>
    <x v="1"/>
    <s v="企业服务"/>
    <n v="2551925"/>
    <s v="完善的晋升制度"/>
    <s v="需求分析师"/>
    <s v="['分析师', '需求分析']"/>
    <s v="10k-15k"/>
    <x v="3"/>
    <n v="10"/>
  </r>
  <r>
    <x v="3"/>
    <s v="广州雷猴软件开发有限公司"/>
    <n v="81018"/>
    <s v="['年底双薪', '带薪年假', '绩效奖金', '午餐补助']"/>
    <s v="雷猴软件开发有限公司"/>
    <s v="50-150人"/>
    <m/>
    <s v="技术"/>
    <s v="后端开发"/>
    <x v="2"/>
    <s v="移动互联网"/>
    <n v="2523980"/>
    <s v="推崇简单的工作方式，在轻松的环境中积累"/>
    <s v="数据管理."/>
    <s v="['数据']"/>
    <s v="12k-20k"/>
    <x v="3"/>
    <n v="12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产品"/>
    <s v="产品经理"/>
    <x v="1"/>
    <s v="移动互联网"/>
    <n v="2563628"/>
    <s v="阿里大平台，高福利"/>
    <s v="UC头条-数据产品经理（用户增长方向）"/>
    <s v="['产品经理', '产品', '数据']"/>
    <s v="13k-22k"/>
    <x v="3"/>
    <n v="13"/>
  </r>
  <r>
    <x v="3"/>
    <s v="成都四方伟业软件股份有限公司"/>
    <n v="47102"/>
    <s v="['技能培训', '年底双薪', '股票期权', '带薪年假']"/>
    <s v="四方伟业"/>
    <s v="150-500人"/>
    <s v="['林和', '沙河']"/>
    <s v="开发/测试/运维类"/>
    <s v="软件开发"/>
    <x v="1"/>
    <s v="移动互联网"/>
    <n v="2574959"/>
    <s v="年底双薪+年终奖 五险一金 补贴多多"/>
    <s v="售前工程师（大数据方向/Base：广州）"/>
    <s v="['售前', '大数据', '数据']"/>
    <s v="12k-20k"/>
    <x v="3"/>
    <n v="12"/>
  </r>
  <r>
    <x v="3"/>
    <s v="广州优享网络科技有限公司"/>
    <n v="42444"/>
    <s v="['团队建设', '节日礼物', '技能培训', '绩效奖金']"/>
    <s v="优享网络"/>
    <s v="50-150人"/>
    <s v="['元岗', '长兴', '燕岭']"/>
    <s v="技术"/>
    <s v="运维安全"/>
    <x v="1"/>
    <s v="移动互联网,O2O"/>
    <n v="2276948"/>
    <s v="弹性上班，双休，五险一金，上升空间"/>
    <s v="BI数据开发工程师"/>
    <s v="['ETL', '大数据', '数据库', '数据', 'BI']"/>
    <s v="11k-18k"/>
    <x v="3"/>
    <n v="11"/>
  </r>
  <r>
    <x v="3"/>
    <s v="民加科风信息技术有限公司"/>
    <n v="41608"/>
    <s v="['节日礼物', '技能培训', '年度旅游', '岗位晋升']"/>
    <s v="民贷天下"/>
    <s v="150-500人"/>
    <s v="['东风东', '岭南']"/>
    <s v="开发/测试/运维类"/>
    <s v="数据开发"/>
    <x v="2"/>
    <s v="金融"/>
    <n v="2581328"/>
    <s v="双休五险一金 公积金12%购买 扁平化管理"/>
    <s v="BI开发（数据分析方向）"/>
    <s v="['高级', '数据分析', '数据', 'BI', '商业智能']"/>
    <s v="12k-20k"/>
    <x v="3"/>
    <n v="12"/>
  </r>
  <r>
    <x v="3"/>
    <s v="广州中软信息技术有限公司"/>
    <n v="88751"/>
    <s v="['五险一金', '管理规范', '领导好', '通讯津贴']"/>
    <s v="广州中软"/>
    <s v="150-500人"/>
    <s v="['天园', '天河公园', '棠下']"/>
    <s v="产品"/>
    <s v="产品经理/产品设计师"/>
    <x v="1"/>
    <s v="数据服务,硬件"/>
    <n v="2442125"/>
    <s v="平台大,管理规范,福利待遇"/>
    <s v="需求分析师"/>
    <s v="['分析师', '产品经理', '需求分析']"/>
    <s v="8k-14k"/>
    <x v="3"/>
    <n v="8"/>
  </r>
  <r>
    <x v="3"/>
    <s v="广东万丈金数信息技术股份有限公司"/>
    <n v="38565"/>
    <s v="['年底双薪', '节日礼物', '带薪年假', '餐补']"/>
    <s v="万丈金数"/>
    <s v="150-500人"/>
    <s v="['天园', '天河公园', '棠下']"/>
    <s v="产品"/>
    <s v="产品经理/产品设计师"/>
    <x v="1"/>
    <s v="移动互联网,电子商务"/>
    <n v="2458211"/>
    <s v="五险一金,年度旅游,各类培训,年终奖"/>
    <s v="数据产品经理"/>
    <s v="['产品经理', '产品', '数据']"/>
    <s v="15k-20k"/>
    <x v="3"/>
    <n v="15"/>
  </r>
  <r>
    <x v="3"/>
    <s v="广州迪奥信息科技有限公司"/>
    <n v="22708"/>
    <s v="['年终分红', '绩效奖金', '股票期权', '专项奖金']"/>
    <s v="迪奥科技"/>
    <s v="15-50人"/>
    <m/>
    <s v="技术"/>
    <s v="管理岗"/>
    <x v="1"/>
    <s v="O2O,数据服务"/>
    <n v="1960438"/>
    <s v="五险一金 做五休二 弹性工作"/>
    <s v="大数据/数据分析/培训讲师"/>
    <s v="['职业培训', '教育', '培训', '大数据', '数据分析', '讲师', '管理岗', '数据']"/>
    <s v="5k-10k"/>
    <x v="3"/>
    <n v="5"/>
  </r>
  <r>
    <x v="3"/>
    <s v="珠海市省广诺时信息服务有限公司"/>
    <n v="80442"/>
    <s v="['年底双薪', '不限量零食', '五险一金', '绩效奖金']"/>
    <s v="省广诺时信息服务有限公司"/>
    <s v="15-50人"/>
    <m/>
    <s v="设计"/>
    <s v="数据分析"/>
    <x v="1"/>
    <s v="移动互联网,广告营销"/>
    <n v="2504373"/>
    <s v="年底双薪,五险一金,带薪年假,周末双休"/>
    <s v="业务流程分析师"/>
    <s v="['分析师', '数据分析']"/>
    <s v="10k-18k"/>
    <x v="3"/>
    <n v="10"/>
  </r>
  <r>
    <x v="3"/>
    <s v="雷克软件系统（深圳）有限公司"/>
    <n v="27623"/>
    <s v="['五险一金', '带薪年假', '节日礼物', '定期体检']"/>
    <s v="雷克"/>
    <s v="50-150人"/>
    <s v="['林和', '沙河', '广州东站']"/>
    <s v="产品/需求/项目类"/>
    <s v="数据分析"/>
    <x v="1"/>
    <s v="移动互联网,广告营销"/>
    <n v="2546380"/>
    <s v="项目管理,数据分析,分析报告,咨询服务"/>
    <s v="商业数据分析"/>
    <s v="['商业', '数据分析', '数据', 'BI']"/>
    <s v="6k-7k"/>
    <x v="3"/>
    <n v="6"/>
  </r>
  <r>
    <x v="3"/>
    <s v="杭州百世网络技术中国有限公司广州分公司"/>
    <n v="112803"/>
    <m/>
    <s v="百世物流科技中国有限公司广东"/>
    <s v="2000人以上"/>
    <s v="['永平']"/>
    <s v="市场与销售"/>
    <s v="数据分析"/>
    <x v="2"/>
    <s v="电子商务,O2O"/>
    <n v="2487983"/>
    <s v="职权范围广，锻炼空间大"/>
    <s v="商业数据分析"/>
    <s v="['商业', '数据分析', '数据', 'BI']"/>
    <s v="6k-8k"/>
    <x v="3"/>
    <n v="6"/>
  </r>
  <r>
    <x v="3"/>
    <s v="海口量子网络科技有限公司广州分公司"/>
    <n v="131215"/>
    <s v="['年底双薪', '带薪年假', '午餐补助', '定期体检']"/>
    <s v="量子科技"/>
    <s v="50-150人"/>
    <s v="['石牌', '岗顶', '龙口']"/>
    <s v="技术"/>
    <s v="软件开发"/>
    <x v="2"/>
    <s v="企业服务"/>
    <n v="2477837"/>
    <s v="五险一金,带薪年假,双休,定期体检"/>
    <s v="需求分析师"/>
    <s v="['企业软件', '分析师', '需求分析']"/>
    <s v="8k-15k"/>
    <x v="3"/>
    <n v="8"/>
  </r>
  <r>
    <x v="3"/>
    <s v="广州有宠网络科技股份有限公司"/>
    <n v="72723"/>
    <s v="['高薪', '五险一金', '包餐', '免费班车']"/>
    <s v="有宠集团"/>
    <s v="150-500人"/>
    <m/>
    <s v="产品"/>
    <s v="产品经理"/>
    <x v="1"/>
    <s v="移动互联网,社交网络"/>
    <n v="2495510"/>
    <s v="高薪、五险一金、餐补、班车、双休、期权"/>
    <s v="高级数据产品经理"/>
    <s v="['产品经理', '产品', '数据']"/>
    <s v="15k-20k"/>
    <x v="3"/>
    <n v="15"/>
  </r>
  <r>
    <x v="3"/>
    <s v="广州酷旅旅行社有限公司"/>
    <n v="12195"/>
    <s v="['牛人云集', '技能培训', '豪华下午茶', '酒店预订']"/>
    <s v="要出发"/>
    <s v="500-2000人"/>
    <s v="['天园', '天河公园', '棠下']"/>
    <s v="产品"/>
    <s v="产品经理/产品设计师"/>
    <x v="1"/>
    <s v="电子商务,生活服务"/>
    <n v="2081103"/>
    <s v="互联网旅游 D轮 牛人成群"/>
    <s v="需求分析师（财务方向）"/>
    <s v="['分析师', '产品经理', '财务', '需求分析']"/>
    <s v="10k-15k"/>
    <x v="3"/>
    <n v="10"/>
  </r>
  <r>
    <x v="3"/>
    <s v="北京赞同科技发展有限公司"/>
    <n v="60226"/>
    <s v="['年底双薪', '节日礼物', '技能培训', '绩效奖金']"/>
    <s v="赞同科技"/>
    <s v="500-2000人"/>
    <s v="['黄花岗', '岭南', '环市东']"/>
    <s v="技术"/>
    <s v="后端开发"/>
    <x v="1"/>
    <s v="金融"/>
    <n v="1934407"/>
    <s v="职位双休，年终奖金，带薪年假"/>
    <s v="大数据工程师"/>
    <s v="['大数据', '数据']"/>
    <s v="10k-20k"/>
    <x v="3"/>
    <n v="10"/>
  </r>
  <r>
    <x v="3"/>
    <s v="贵众科技（深圳）有限公司广州分公司"/>
    <n v="155257"/>
    <m/>
    <s v="贵众科技"/>
    <s v="15-50人"/>
    <s v="['体育中心']"/>
    <s v="市场与销售"/>
    <s v="金融类-天使投资/VC/PE"/>
    <x v="2"/>
    <s v="金融,移动互联网"/>
    <n v="2540944"/>
    <s v="五险、年假、绩效奖金、节日福利、"/>
    <s v="外汇分析师"/>
    <s v="['分析师']"/>
    <s v="6k-8k"/>
    <x v="3"/>
    <n v="6"/>
  </r>
  <r>
    <x v="3"/>
    <s v="广州探迹科技有限公司"/>
    <n v="134745"/>
    <s v="['年底双薪', '交通补助', '扁平管理', '弹性工作']"/>
    <s v="探迹"/>
    <s v="15-50人"/>
    <s v="['大学城']"/>
    <s v="市场与销售"/>
    <s v="市场/营销"/>
    <x v="1"/>
    <s v="数据服务,企业服务"/>
    <n v="2541232"/>
    <s v="咨询顾问,大数据,技术驱动,前沿科技"/>
    <s v="咨询顾问-大数据人工智能项目"/>
    <s v="['大数据', '顾问', '咨询', '咨询顾问', '人工智能', '数据']"/>
    <s v="10k-20k"/>
    <x v="3"/>
    <n v="10"/>
  </r>
  <r>
    <x v="3"/>
    <s v="广东好又贷互联网信息服务股份有限公司"/>
    <n v="15557"/>
    <s v="['领导好', '弹性工作', '五险保障', '带薪年假']"/>
    <s v="好又贷"/>
    <s v="50-150人"/>
    <m/>
    <s v="技术"/>
    <s v="后端开发"/>
    <x v="0"/>
    <s v="电子商务,金融"/>
    <n v="2551745"/>
    <s v="弹性工作时间 扁平化管理"/>
    <s v="数据统计员"/>
    <s v="['数据']"/>
    <s v="4k-8k"/>
    <x v="3"/>
    <n v="4"/>
  </r>
  <r>
    <x v="3"/>
    <s v="中兴软创科技股份有限公司"/>
    <n v="22766"/>
    <s v="['绩效奖金', '五险一金', '交通补助', '通讯津贴']"/>
    <s v="中兴软创"/>
    <s v="2000人以上"/>
    <m/>
    <s v="技术"/>
    <s v="后端开发"/>
    <x v="1"/>
    <s v="移动互联网"/>
    <n v="2388469"/>
    <s v="发展空间大,团队氛围好,公司福利好"/>
    <s v="数据研发工程师"/>
    <s v="['数据']"/>
    <s v="10k-15k"/>
    <x v="3"/>
    <n v="10"/>
  </r>
  <r>
    <x v="3"/>
    <s v="广州和元达信息科技有限公司"/>
    <n v="33715"/>
    <s v="['技能培训', '绩效奖金', '年度旅游', '管理规范']"/>
    <s v="TechViewInfo"/>
    <s v="50-150人"/>
    <s v="['新港', '中大', '滨江']"/>
    <s v="技术"/>
    <s v="后端开发"/>
    <x v="2"/>
    <s v="移动互联网,企业服务"/>
    <n v="2334861"/>
    <s v="六险一金 年终奖 带薪年假"/>
    <s v="大数据开发工程师"/>
    <s v="['大数据', '数据库', '数据']"/>
    <s v="10k-13k"/>
    <x v="3"/>
    <n v="10"/>
  </r>
  <r>
    <x v="3"/>
    <s v="汤臣倍健股份有限公司"/>
    <n v="16261"/>
    <s v="['节日礼物', '免费班车', '带薪年假', '绩效奖金']"/>
    <s v="汤臣倍健"/>
    <s v="2000人以上"/>
    <m/>
    <s v="技术"/>
    <s v="高端技术职位"/>
    <x v="1"/>
    <s v="医疗健康"/>
    <n v="2202054"/>
    <s v="带薪年假,绩效奖金,免费班车,弹性工作"/>
    <s v="大数据专员"/>
    <s v="['大数据', '数据']"/>
    <s v="10k-15k"/>
    <x v="3"/>
    <n v="10"/>
  </r>
  <r>
    <x v="3"/>
    <s v="上海新炬网络技术有限公司"/>
    <n v="10505"/>
    <s v="['技能培训', '年底双薪', '岗位晋升', '年度旅游']"/>
    <s v="新炬网络"/>
    <s v="500-2000人"/>
    <m/>
    <s v="技术"/>
    <s v="后端开发"/>
    <x v="1"/>
    <s v="移动互联网,数据服务"/>
    <n v="2452598"/>
    <s v="spark,java,hadoo"/>
    <s v="大数据开发工程师"/>
    <s v="['大数据', '数据库', '数据']"/>
    <s v="10k-20k"/>
    <x v="3"/>
    <n v="10"/>
  </r>
  <r>
    <x v="3"/>
    <s v="广州银博信息技术有限公司"/>
    <n v="135658"/>
    <m/>
    <s v="广州银博"/>
    <s v="50-150人"/>
    <m/>
    <s v="技术"/>
    <s v="后端开发"/>
    <x v="1"/>
    <s v="金融,数据服务"/>
    <n v="1999237"/>
    <s v="发展空间+高薪"/>
    <s v="大数据工程师"/>
    <s v="['大数据', '数据']"/>
    <s v="10k-20k"/>
    <x v="3"/>
    <n v="10"/>
  </r>
  <r>
    <x v="3"/>
    <s v="广州探迹科技有限公司"/>
    <n v="134745"/>
    <s v="['年底双薪', '交通补助', '扁平管理', '弹性工作']"/>
    <s v="探迹"/>
    <s v="15-50人"/>
    <s v="['大学城']"/>
    <s v="技术"/>
    <s v="数据开发"/>
    <x v="1"/>
    <s v="数据服务,企业服务"/>
    <n v="2362993"/>
    <s v="平台系统,云计算,大数据管理"/>
    <s v="高级大数据开发工程师-大数据人工智能产品"/>
    <s v="['大数据', '数据挖掘', '产品', '数据库', '人工智能', '数据']"/>
    <s v="25k-40k"/>
    <x v="3"/>
    <n v="25"/>
  </r>
  <r>
    <x v="3"/>
    <s v="广州阳光耐特电子有限公司"/>
    <n v="99750"/>
    <s v="['年底双薪', '专项奖金', '带薪年假', '绩效奖金']"/>
    <s v="阳光耐特"/>
    <s v="150-500人"/>
    <s v="['岭南', '沙河', '水荫']"/>
    <s v="技术"/>
    <s v="后端开发"/>
    <x v="2"/>
    <s v="信息安全,数据服务"/>
    <n v="1622225"/>
    <s v="项目高大上，客户超大咖，帅哥美女是一家"/>
    <s v="大数据开发工程师"/>
    <s v="['大数据', '数据库', '数据']"/>
    <s v="8k-15k"/>
    <x v="3"/>
    <n v="8"/>
  </r>
  <r>
    <x v="3"/>
    <s v="广州市贝聊信息科技有限公司"/>
    <n v="130202"/>
    <s v="['五险一金', '股票期权', '绩效奖金', '弹性工作']"/>
    <s v="贝聊"/>
    <s v="150-500人"/>
    <s v="['天园', '天河公园', '棠下']"/>
    <s v="产品"/>
    <s v="产品经理"/>
    <x v="1"/>
    <s v="移动互联网,教育"/>
    <n v="2151976"/>
    <s v="大数据 大平台 老板人好，公司美女多"/>
    <s v="数据产品经理"/>
    <s v="['产品经理', '产品', '数据']"/>
    <s v="30k-50k"/>
    <x v="3"/>
    <n v="30"/>
  </r>
  <r>
    <x v="3"/>
    <s v="广州多融信息科技有限公司"/>
    <n v="137488"/>
    <s v="['年终分红', '绩效奖金', '领导好', '扁平管理']"/>
    <s v="广州多融信息科技有限公司"/>
    <s v="15-50人"/>
    <s v="['沙河', '广州东站', '天河北']"/>
    <s v="技术"/>
    <s v="后端开发"/>
    <x v="2"/>
    <s v="金融"/>
    <n v="2492939"/>
    <s v="年终分红,前景大,餐补车补,期权奖励"/>
    <s v="数据抓取工程师"/>
    <s v="['数据']"/>
    <s v="12k-20k"/>
    <x v="3"/>
    <n v="12"/>
  </r>
  <r>
    <x v="3"/>
    <s v="广州富力地产股份有限公司"/>
    <n v="111643"/>
    <s v="['年底双薪', '通讯津贴', '包早、午餐', '定期体检']"/>
    <s v="富力地产"/>
    <s v="2000人以上"/>
    <s v="['珠江新城', '岭南', '跑马场']"/>
    <s v="运营"/>
    <s v="运营"/>
    <x v="1"/>
    <s v="移动互联网,电子商务"/>
    <n v="1396191"/>
    <s v="优惠购房，亲属福利，员工饭堂，免费早午餐"/>
    <s v="数据分析"/>
    <s v="['数据分析', '数据']"/>
    <s v="10k-20k"/>
    <x v="3"/>
    <n v="10"/>
  </r>
  <r>
    <x v="3"/>
    <s v="广东好胎屋网络信息科技有限公司"/>
    <n v="59906"/>
    <s v="['技能培训', '节日礼物', '年底双薪', '带薪年假']"/>
    <s v="广东好胎屋"/>
    <s v="150-500人"/>
    <s v="['江南大道', '昌岗', '东晓']"/>
    <s v="运营"/>
    <s v="运营"/>
    <x v="2"/>
    <s v="O2O"/>
    <n v="2160920"/>
    <s v="福利：五险一金+餐补"/>
    <s v="数据分析"/>
    <s v="['数据分析', '数据']"/>
    <s v="8k-15k"/>
    <x v="3"/>
    <n v="8"/>
  </r>
  <r>
    <x v="3"/>
    <s v="广州太普软件科技有限公司"/>
    <n v="72967"/>
    <s v="['技能培训', '节日礼物', '带薪年假', '岗位晋升']"/>
    <s v="太普软件"/>
    <s v="50-150人"/>
    <s v="['石牌', '岗顶', '龙口']"/>
    <s v="产品"/>
    <s v="产品经理/产品设计师"/>
    <x v="1"/>
    <s v="移动互联网、企业服务"/>
    <n v="2352497"/>
    <s v="成就自我,改变世界,产品至上"/>
    <s v="需求分析师"/>
    <s v="['分析师', '产品经理', '需求分析']"/>
    <s v="8k-15k"/>
    <x v="3"/>
    <n v="8"/>
  </r>
  <r>
    <x v="3"/>
    <s v="星环信息科技（上海）有限公司"/>
    <n v="27962"/>
    <s v="['五险一金', '年底双薪', '带薪年假', '弹性工作']"/>
    <s v="星环科技"/>
    <s v="150-500人"/>
    <s v="['岭南', '珠江新城', '跑马场']"/>
    <s v="技术"/>
    <s v="运维安全"/>
    <x v="1"/>
    <s v="数据服务"/>
    <n v="2300077"/>
    <s v="大数据培训，出差补贴，架构师，业务相关"/>
    <s v="数据工程师（poc）"/>
    <s v="['运维', '数据']"/>
    <s v="8k-16k"/>
    <x v="3"/>
    <n v="8"/>
  </r>
  <r>
    <x v="3"/>
    <s v="广州市品高软件开发有限公司"/>
    <n v="25209"/>
    <s v="['技术实力派', '热衷创新派', '梦想行动派', '激情享乐派']"/>
    <s v="品高软件"/>
    <s v="500-2000人"/>
    <m/>
    <s v="市场与销售"/>
    <s v="投资"/>
    <x v="1"/>
    <s v="移动互联网,企业服务"/>
    <n v="803178"/>
    <s v="发展前景好 技术氛围好 晋升前景好"/>
    <s v="需求分析师"/>
    <s v="['分析师', '需求分析']"/>
    <s v="5k-8k"/>
    <x v="3"/>
    <n v="5"/>
  </r>
  <r>
    <x v="3"/>
    <s v="广东健客医药有限公司"/>
    <n v="33059"/>
    <s v="['节日礼物', '技能培训', '绩效奖金', '年度旅游']"/>
    <s v="健客网"/>
    <s v="500-2000人"/>
    <m/>
    <s v="技术"/>
    <s v="数据开发"/>
    <x v="1"/>
    <s v="电子商务,医疗健康"/>
    <n v="2185009"/>
    <s v="带薪年假，五险一金，节假日福利！！！"/>
    <s v="数据分析高级工程师"/>
    <s v="['数据分析', '数据挖掘', '数据']"/>
    <s v="8k-15k"/>
    <x v="3"/>
    <n v="8"/>
  </r>
  <r>
    <x v="3"/>
    <s v="广东钱端商务服务有限公司"/>
    <n v="72004"/>
    <s v="['技能培训', '节日礼物', '带薪年假', '绩效奖金']"/>
    <s v="钱端"/>
    <s v="150-500人"/>
    <s v="['天河城', '体育中心', '沙河']"/>
    <s v="产品"/>
    <s v="产品经理/产品设计师"/>
    <x v="1"/>
    <s v="移动互联网,电子商务"/>
    <n v="2341901"/>
    <s v="五险一金,补充商业险,年终奖金,妹纸多多"/>
    <s v="高级产品经理（大数据风控系统方向）"/>
    <s v="['风险控制', '产品经理', '大数据', '产品', '数据', '系统']"/>
    <s v="15k-30k"/>
    <x v="3"/>
    <n v="15"/>
  </r>
  <r>
    <x v="3"/>
    <s v="腾讯科技（广州）有限公司"/>
    <n v="45359"/>
    <s v="['带薪年假', '弹性工作']"/>
    <s v="微信事业群"/>
    <s v="500-2000人"/>
    <s v="['新港', '赤岗', '客村']"/>
    <s v="设计"/>
    <s v="用户研究"/>
    <x v="1"/>
    <s v="移动互联网,社交网络"/>
    <n v="2458436"/>
    <s v="亿级用户"/>
    <s v="微信用户与商业数据科学家"/>
    <s v="['新媒体', '微信', '数据']"/>
    <s v="20k-40k"/>
    <x v="3"/>
    <n v="20"/>
  </r>
  <r>
    <x v="3"/>
    <s v="广州酷狗计算机科技有限公司"/>
    <n v="336"/>
    <s v="['技能培训', '节日礼物', '年底双薪', '带薪年假']"/>
    <s v="酷狗音乐"/>
    <s v="500-2000人"/>
    <s v="['沙河', '广州东站', '林和']"/>
    <s v="产品"/>
    <s v="产品经理"/>
    <x v="1"/>
    <s v="移动互联网,文化娱乐"/>
    <n v="197617"/>
    <s v="发展空间 岗位挑战 福利待遇"/>
    <s v="数据产品经理"/>
    <s v="['产品经理', '产品', '数据']"/>
    <s v="10k-20k"/>
    <x v="3"/>
    <n v="10"/>
  </r>
  <r>
    <x v="3"/>
    <s v="广东旭诚科技有限公司"/>
    <n v="61504"/>
    <s v="['节日礼物', '年底双薪', '带薪年假', '绩效奖金']"/>
    <s v="旭诚科技"/>
    <s v="50-150人"/>
    <s v="['宝岗', '海幢', '滨江']"/>
    <s v="技术"/>
    <s v="企业软件"/>
    <x v="1"/>
    <s v="移动互联网"/>
    <n v="1828483"/>
    <s v="五险一金 周末双休 福利好 环保行业"/>
    <s v="需求分析师 / 高级咨询顾问"/>
    <s v="['分析师', '顾问', '咨询', '咨询顾问', '需求分析']"/>
    <s v="8k-13k"/>
    <x v="3"/>
    <n v="8"/>
  </r>
  <r>
    <x v="3"/>
    <s v="广东信用宝征信管理有限公司"/>
    <n v="152322"/>
    <m/>
    <s v="信用宝"/>
    <s v="15-50人"/>
    <s v="['天河北', '林和']"/>
    <s v="产品"/>
    <s v="产品经理"/>
    <x v="1"/>
    <s v="企业服务,数据服务"/>
    <n v="2475076"/>
    <s v="发展机会好,待遇好"/>
    <s v="大数据和风控产品经理"/>
    <s v="['风险控制', '产品经理', '大数据', '产品', '数据']"/>
    <s v="25k-35k"/>
    <x v="3"/>
    <n v="25"/>
  </r>
  <r>
    <x v="3"/>
    <s v="广州探迹科技有限公司"/>
    <n v="134745"/>
    <s v="['年底双薪', '交通补助', '扁平管理', '弹性工作']"/>
    <s v="探迹"/>
    <s v="15-50人"/>
    <s v="['大学城']"/>
    <s v="技术"/>
    <s v="后端开发"/>
    <x v="1"/>
    <s v="数据服务,企业服务"/>
    <n v="2363343"/>
    <s v="大数据,人工智能,销售预测"/>
    <s v="后台工程师-大数据人工智能产品"/>
    <s v="['大数据', '产品', '后台', '人工智能', '数据']"/>
    <s v="15k-30k"/>
    <x v="3"/>
    <n v="15"/>
  </r>
  <r>
    <x v="3"/>
    <s v="广州市智慧农业服务有限公司"/>
    <n v="116695"/>
    <s v="['午餐补助', '带薪年假', '定期体检', '领导好']"/>
    <s v="smart agricul"/>
    <s v="50-150人"/>
    <s v="['沙头', '祈福']"/>
    <s v="技术"/>
    <s v="管理岗"/>
    <x v="1"/>
    <s v="移动互联网,电子商务"/>
    <n v="2203334"/>
    <s v="五险一金 双休"/>
    <s v="需求分析师"/>
    <s v="['分析师', '架构师', '需求分析']"/>
    <s v="15k-20k"/>
    <x v="3"/>
    <n v="15"/>
  </r>
  <r>
    <x v="3"/>
    <s v="广州市四方广告有限公司"/>
    <n v="119210"/>
    <m/>
    <s v="四方广告"/>
    <s v="15-50人"/>
    <s v="['华乐', '大东']"/>
    <s v="产品/需求/项目类"/>
    <s v="数据分析"/>
    <x v="1"/>
    <s v="移动互联网,数据服务"/>
    <n v="2570158"/>
    <s v="五险一金；中餐补贴；团队活动"/>
    <s v="数据挖掘分析工程师"/>
    <s v="['大数据', '数据挖掘分析']"/>
    <s v="9k-18k"/>
    <x v="3"/>
    <n v="9"/>
  </r>
  <r>
    <x v="3"/>
    <s v="广州泰迪智能科技有限公司"/>
    <n v="120050"/>
    <s v="['年底双薪', '股票期权', '年终分红', '带薪年假']"/>
    <s v="广州泰迪科技"/>
    <s v="50-150人"/>
    <m/>
    <s v="技术"/>
    <s v="后端开发"/>
    <x v="1"/>
    <s v="数据服务"/>
    <n v="1605941"/>
    <s v="年底双薪、各种福利、员工期权"/>
    <s v="数据挖掘分析师"/>
    <s v="['分析师', '数据挖掘', '数据']"/>
    <s v="10k-15k"/>
    <x v="3"/>
    <n v="10"/>
  </r>
  <r>
    <x v="3"/>
    <s v="友邦资讯科技（广州）有限公司"/>
    <n v="113795"/>
    <m/>
    <s v="友邦科技"/>
    <s v="500-2000人"/>
    <s v="['流花', '人民北路', '岭南']"/>
    <s v="技术"/>
    <s v="运维安全"/>
    <x v="1"/>
    <s v="移动互联网,数据服务"/>
    <n v="2418163"/>
    <s v="年底双薪 年终绩效 带薪休假 节日福利"/>
    <s v="数据建模师 BI Data Modeller"/>
    <s v="['Oracle', '数据', '建模', 'BI']"/>
    <s v="15k-20k"/>
    <x v="3"/>
    <n v="15"/>
  </r>
  <r>
    <x v="3"/>
    <s v="上海阔邻网络科技有限公司"/>
    <n v="89447"/>
    <s v="['股票期权', '带薪年假', '绩效奖金', '定期体检']"/>
    <s v="上海阔邻网络科技有限公司"/>
    <s v="15-50人"/>
    <m/>
    <s v="市场与销售"/>
    <s v="投资"/>
    <x v="1"/>
    <s v="移动互联网,社交网络"/>
    <n v="2346197"/>
    <s v="高薪 福利好 前景佳"/>
    <s v="海外项目分析师（房地产方向）（广州公司）"/>
    <s v="['分析师', '海外']"/>
    <s v="10k-15k"/>
    <x v="3"/>
    <n v="10"/>
  </r>
  <r>
    <x v="3"/>
    <s v="广州酷狗计算机科技有限公司"/>
    <n v="336"/>
    <s v="['技能培训', '节日礼物', '年底双薪', '带薪年假']"/>
    <s v="酷狗音乐"/>
    <s v="500-2000人"/>
    <s v="['车陂', '东圃', '天园']"/>
    <s v="产品"/>
    <s v="产品经理"/>
    <x v="2"/>
    <s v="移动互联网,文化娱乐"/>
    <n v="2410961"/>
    <s v="发展前景好"/>
    <s v="YSBG-产品运营(偏数据运营)"/>
    <s v="['运营', '产品', '数据']"/>
    <s v="8k-15k"/>
    <x v="3"/>
    <n v="8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技术"/>
    <s v="数据开发"/>
    <x v="1"/>
    <s v="移动互联网"/>
    <n v="2249496"/>
    <s v="互联网平台，高潜力发展"/>
    <s v="资深数据分析师"/>
    <s v="['分析师', '数据分析', '数据挖掘', '数据']"/>
    <s v="15k-25k"/>
    <x v="4"/>
    <n v="15"/>
  </r>
  <r>
    <x v="3"/>
    <s v="唯品会（中国）有限公司"/>
    <n v="4760"/>
    <s v="['技能培训', '节日礼物', '绩效奖金', '岗位晋升']"/>
    <s v="唯品会"/>
    <s v="2000人以上"/>
    <s v="['白鹅潭', '芳村', '黄沙']"/>
    <s v="技术"/>
    <s v="数据开发"/>
    <x v="1"/>
    <s v="电子商务"/>
    <n v="1910406"/>
    <s v="良好的发展平台与具有竞争力的薪酬福利"/>
    <s v="资深数据分析师"/>
    <s v="['分析师', '数据分析', '数据挖掘', '数据']"/>
    <s v="20k-40k"/>
    <x v="4"/>
    <n v="20"/>
  </r>
  <r>
    <x v="3"/>
    <s v="广州赛宸信息技术有限公司"/>
    <n v="101933"/>
    <s v="['年底双薪', '专项奖金', '带薪年假', '绩效奖金']"/>
    <s v="广州赛宸"/>
    <s v="150-500人"/>
    <s v="['五山', '燕岭', '龙口']"/>
    <s v="技术"/>
    <s v="数据开发"/>
    <x v="1"/>
    <s v="移动互联网,电子商务"/>
    <n v="2270692"/>
    <s v="六险一金，年底双薪，高额奖金、晋升机制。"/>
    <s v="高级数据分析师"/>
    <s v="['分析师', '数据分析', '数据挖掘', '数据']"/>
    <s v="15k-25k"/>
    <x v="4"/>
    <n v="15"/>
  </r>
  <r>
    <x v="3"/>
    <s v="彩讯科技股份有限公司"/>
    <n v="547"/>
    <s v="['节日礼物', '技能培训', '年度旅游', '岗位晋升']"/>
    <s v="彩讯科技"/>
    <s v="500-2000人"/>
    <m/>
    <s v="市场与销售"/>
    <s v="市场/营销"/>
    <x v="2"/>
    <s v="移动互联网,生活服务"/>
    <n v="2556313"/>
    <s v="假期多，老板好"/>
    <s v="数据分析师"/>
    <s v="['分析师', '数据分析', '数据']"/>
    <s v="7k-10k"/>
    <x v="4"/>
    <n v="7"/>
  </r>
  <r>
    <x v="3"/>
    <s v="广州海闻软件技术有限公司"/>
    <n v="52553"/>
    <s v="['技能培训', '年底双薪', '节日礼物', '绩效奖金']"/>
    <s v="海闻软件"/>
    <s v="150-500人"/>
    <s v="['沙河', '体育中心', '天河城']"/>
    <s v="技术"/>
    <s v="软件开发"/>
    <x v="2"/>
    <s v="企业服务,金融"/>
    <n v="2490137"/>
    <s v="六险一金，节假日福利，周末双休"/>
    <s v="资深研发人员--高级开发工程师（大数据向）"/>
    <s v="['企业软件', '大数据', '数据']"/>
    <s v="10k-15k"/>
    <x v="4"/>
    <n v="10"/>
  </r>
  <r>
    <x v="3"/>
    <s v="广州奔步电脑有限公司"/>
    <n v="12577"/>
    <s v="['绩效奖金', '五险一金', '带薪年假', '弹性工作']"/>
    <s v="奔步"/>
    <s v="150-500人"/>
    <s v="['石牌', '五山', '龙口']"/>
    <s v="技术"/>
    <s v="后端开发"/>
    <x v="2"/>
    <s v="移动互联网,电子商务"/>
    <n v="2457826"/>
    <s v="五险一金 12天带薪年假 弹性上下班"/>
    <s v="系统分析师"/>
    <s v="['分析师', '系统']"/>
    <s v="15k-20k"/>
    <x v="4"/>
    <n v="15"/>
  </r>
  <r>
    <x v="3"/>
    <s v="广州市触通软件科技股份有限公司"/>
    <n v="25095"/>
    <s v="['五险一金', '双休', '午餐补助', '股票期权']"/>
    <s v="触通科技"/>
    <s v="50-150人"/>
    <s v="['中大', '新港', '凤阳']"/>
    <s v="开发/测试/运维类"/>
    <s v="安全"/>
    <x v="1"/>
    <s v="移动互联网,金融"/>
    <n v="2520399"/>
    <s v="互联网金融,弹性上班,五险一金,挂牌新三板"/>
    <s v="数据建模高级工程师"/>
    <s v="['专家', '数据', '建模']"/>
    <s v="20k-30k"/>
    <x v="4"/>
    <n v="20"/>
  </r>
  <r>
    <x v="3"/>
    <s v="广东亿迅科技有限公司"/>
    <n v="62627"/>
    <s v="['技能培训', '节日礼物', '年底双薪', '带薪年假']"/>
    <s v="广东亿迅"/>
    <s v="2000人以上"/>
    <m/>
    <s v="技术"/>
    <s v="项目管理"/>
    <x v="1"/>
    <s v="其他"/>
    <n v="2220671"/>
    <s v="中国电信子公司，高平台，高福利"/>
    <s v="大数据解决方案高级工程师"/>
    <s v="['大数据', '数据']"/>
    <s v="23k-35k"/>
    <x v="4"/>
    <n v="23"/>
  </r>
  <r>
    <x v="3"/>
    <s v="广州聚房宝网络科技股份有限公司"/>
    <n v="27967"/>
    <s v="['绩效奖金', '带薪年假', '节日礼物', '年度旅游']"/>
    <s v="聚房宝"/>
    <s v="150-500人"/>
    <m/>
    <s v="技术"/>
    <s v="数据开发"/>
    <x v="2"/>
    <s v="电子商务,O2O"/>
    <n v="2482212"/>
    <s v="五天工作制、下午茶、五险一金等"/>
    <s v="资深大数据"/>
    <s v="['大数据', '数据挖掘', '数据']"/>
    <s v="15k-20k"/>
    <x v="4"/>
    <n v="15"/>
  </r>
  <r>
    <x v="3"/>
    <s v="广州铁人网络科技有限公司"/>
    <n v="8695"/>
    <s v="['技能培训', '专项奖金', '股票期权', '带薪年假']"/>
    <s v="阿里移动事业群-PP助手"/>
    <s v="150-500人"/>
    <s v="['员村', '天河公园', '棠下']"/>
    <s v="技术"/>
    <s v="后端开发"/>
    <x v="1"/>
    <s v="移动互联网"/>
    <n v="2434980"/>
    <s v="年终分红,五险一金,股票期权,免费三餐"/>
    <s v="资深数据平台研发工程师"/>
    <s v="['平台', '后端开发', '数据']"/>
    <s v="30k-50k"/>
    <x v="4"/>
    <n v="30"/>
  </r>
  <r>
    <x v="3"/>
    <s v="广州卡宝宝互联网金融信息服务股份有限公司"/>
    <n v="81576"/>
    <s v="['年底双薪', '免费班车', '股票期权', '带薪年假']"/>
    <s v="卡宝宝"/>
    <s v="50-150人"/>
    <m/>
    <s v="金融"/>
    <s v="风控"/>
    <x v="1"/>
    <s v="移动互联网,金融"/>
    <n v="2268357"/>
    <s v="双休,五险一金,免费班车,带薪年假"/>
    <s v="高级风险分析师"/>
    <s v="['分析师', '风控']"/>
    <s v="20k-40k"/>
    <x v="4"/>
    <n v="20"/>
  </r>
  <r>
    <x v="3"/>
    <s v="三七互娱（上海）科技有限公司"/>
    <n v="658"/>
    <s v="['绩效奖金', '五险一金', '通讯津贴', '交通补助']"/>
    <s v="三七互娱"/>
    <s v="500-2000人"/>
    <s v="['天河公园', '棠下', '天园']"/>
    <s v="技术"/>
    <s v="高端技术职位"/>
    <x v="1"/>
    <s v="游戏"/>
    <n v="1110078"/>
    <s v="互联网30强企业 团队年轻化"/>
    <s v="数据总监"/>
    <s v="['数据']"/>
    <s v="30k-60k"/>
    <x v="4"/>
    <n v="30"/>
  </r>
  <r>
    <x v="3"/>
    <s v="万惠投资管理有限公司"/>
    <n v="44841"/>
    <s v="['互联网金融', '技能培训', '带薪年假', '充满挑战']"/>
    <s v="PPmoney互联网金融平台"/>
    <s v="500-2000人"/>
    <s v="['体育中心']"/>
    <s v="技术"/>
    <s v="DBA"/>
    <x v="1"/>
    <s v="金融"/>
    <n v="2058242"/>
    <s v="互联网金融 上市公司 健身房水果下午茶"/>
    <s v="首席数据科学家"/>
    <s v="['数据']"/>
    <s v="30k-40k"/>
    <x v="4"/>
    <n v="30"/>
  </r>
  <r>
    <x v="3"/>
    <s v="广州亿航智能技术有限公司"/>
    <n v="30020"/>
    <s v="['年底双薪', '绩效奖金', '年度旅游', '五险一金']"/>
    <s v="亿航智能无人机Ehang"/>
    <s v="150-500人"/>
    <m/>
    <s v="技术"/>
    <s v="运维安全"/>
    <x v="0"/>
    <s v="移动互联网,硬件"/>
    <n v="2126249"/>
    <s v="五险一金、免费午晚餐、免费班车"/>
    <s v="大数据工程师"/>
    <s v="['大数据', 'DBA', '数据']"/>
    <s v="20k-40k"/>
    <x v="4"/>
    <n v="20"/>
  </r>
  <r>
    <x v="3"/>
    <s v="广州鹰眼数据处理服务有限公司"/>
    <n v="149061"/>
    <m/>
    <s v="鹰眼数据"/>
    <s v="15-50人"/>
    <s v="['沙河']"/>
    <s v="金融类"/>
    <s v="管理岗"/>
    <x v="1"/>
    <s v="数据服务"/>
    <n v="2549717"/>
    <s v="大数据,快速发展,技术前沿,高收入"/>
    <s v="大数据架构师"/>
    <s v="['大数据', '架构师', '数据']"/>
    <s v="20k-30k"/>
    <x v="4"/>
    <n v="20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设计"/>
    <s v="用户研究"/>
    <x v="1"/>
    <s v="移动互联网"/>
    <n v="148830"/>
    <s v="待遇高福利好、五险一金、 前景好 、五天"/>
    <s v="高级数据分析师"/>
    <s v="['分析师', '数据分析', '数据']"/>
    <s v="16k-25k"/>
    <x v="4"/>
    <n v="16"/>
  </r>
  <r>
    <x v="3"/>
    <s v="唯品会（中国）有限公司"/>
    <n v="4760"/>
    <s v="['技能培训', '节日礼物', '绩效奖金', '岗位晋升']"/>
    <s v="唯品会"/>
    <s v="2000人以上"/>
    <s v="['白鹅潭', '芳村', '黄沙']"/>
    <s v="技术"/>
    <s v="数据开发"/>
    <x v="1"/>
    <s v="电子商务"/>
    <n v="1910521"/>
    <s v="良好的发展平台与具有竞争力的薪酬福利"/>
    <s v="资深数据分析师（市场分析方向）"/>
    <s v="['分析师', '市场', '数据分析', '数据挖掘', '数据']"/>
    <s v="20k-40k"/>
    <x v="4"/>
    <n v="20"/>
  </r>
  <r>
    <x v="3"/>
    <s v="广州奔步电脑有限公司"/>
    <n v="12577"/>
    <s v="['绩效奖金', '五险一金', '带薪年假', '弹性工作']"/>
    <s v="奔步"/>
    <s v="150-500人"/>
    <m/>
    <s v="技术"/>
    <s v="项目管理"/>
    <x v="1"/>
    <s v="移动互联网,电子商务"/>
    <n v="1851348"/>
    <s v="美资 双休 12天带薪年假 弹性上下班"/>
    <s v="需求分析师-00762"/>
    <s v="['分析师', '需求分析']"/>
    <s v="20k-35k"/>
    <x v="4"/>
    <n v="20"/>
  </r>
  <r>
    <x v="3"/>
    <s v="广州财略金融信息科技有限公司"/>
    <n v="35507"/>
    <s v="['股票期权', '专项奖金', '带薪年假', '绩效奖金']"/>
    <s v="财略金融科技"/>
    <s v="50-150人"/>
    <s v="['客村', '赤岗', '江海']"/>
    <s v="技术"/>
    <s v="后端开发"/>
    <x v="2"/>
    <s v="金融"/>
    <n v="2421831"/>
    <s v="人性化 双休 晋升 培训 奖金"/>
    <s v="高级大数据开发工程师"/>
    <s v="['大数据', '数据库', '数据']"/>
    <s v="10k-18k"/>
    <x v="4"/>
    <n v="10"/>
  </r>
  <r>
    <x v="3"/>
    <s v="上海华钦信息科技股份有限公司"/>
    <n v="142626"/>
    <s v="['专项奖金', '带薪年假', '定期体检', '交通补助']"/>
    <s v="Chinalink"/>
    <s v="500-2000人"/>
    <m/>
    <s v="技术"/>
    <s v="高端技术职位"/>
    <x v="1"/>
    <s v="数据服务,金融"/>
    <n v="2536043"/>
    <s v="五险一金商保加班少活动多外企氛围弹性上班"/>
    <s v="需求分析/系统分析师(VB.NET)"/>
    <s v="['.NET', '分析师', '系统', '需求分析']"/>
    <s v="15k-19k"/>
    <x v="4"/>
    <n v="15"/>
  </r>
  <r>
    <x v="3"/>
    <s v="上海新炬网络技术有限公司"/>
    <n v="10505"/>
    <s v="['技能培训', '年底双薪', '岗位晋升', '年度旅游']"/>
    <s v="新炬网络"/>
    <s v="500-2000人"/>
    <s v="['石牌', '天河北', '龙口']"/>
    <s v="产品/需求/项目类"/>
    <s v="产品设计/需求分析"/>
    <x v="1"/>
    <s v="移动互联网,数据服务"/>
    <n v="2573238"/>
    <s v="弹性工作 公司筹备上市 原始股份激励"/>
    <s v="产品研发经理（数据治理产品方向）"/>
    <s v="['高级', '产品', '数据', '数据治理']"/>
    <s v="25k-37k"/>
    <x v="4"/>
    <n v="25"/>
  </r>
  <r>
    <x v="3"/>
    <s v="万惠投资管理有限公司"/>
    <n v="44841"/>
    <s v="['互联网金融', '技能培训', '带薪年假', '充满挑战']"/>
    <s v="PPmoney互联网金融平台"/>
    <s v="500-2000人"/>
    <m/>
    <s v="技术"/>
    <s v="后端开发"/>
    <x v="1"/>
    <s v="金融"/>
    <n v="2561318"/>
    <s v="互联网金融 上市公司 健身房水果下午茶"/>
    <s v="数据架构师"/>
    <s v="['架构师', '数据']"/>
    <s v="30k-50k"/>
    <x v="4"/>
    <n v="30"/>
  </r>
  <r>
    <x v="3"/>
    <s v="汤臣倍健股份有限公司"/>
    <n v="16261"/>
    <s v="['节日礼物', '免费班车', '带薪年假', '绩效奖金']"/>
    <s v="汤臣倍健"/>
    <s v="2000人以上"/>
    <m/>
    <s v="技术"/>
    <s v="高端技术职位"/>
    <x v="1"/>
    <s v="医疗健康"/>
    <n v="2202053"/>
    <s v="带薪年假,绩效奖金,定期体检,弹性工作"/>
    <s v="大数据技术主管"/>
    <s v="['大数据', '数据']"/>
    <s v="12k-18k"/>
    <x v="4"/>
    <n v="12"/>
  </r>
  <r>
    <x v="3"/>
    <s v="广州华大鑫盛网络科技有限公司"/>
    <n v="109682"/>
    <m/>
    <s v="广州华大鑫盛网络科技有限公司"/>
    <s v="50-150人"/>
    <s v="['珠江新城', '岭南', '跑马场']"/>
    <s v="产品/需求/项目类"/>
    <s v="产品设计/需求分析"/>
    <x v="1"/>
    <s v="移动互联网,企业服务"/>
    <n v="2575538"/>
    <s v="18薪"/>
    <s v="需求分析师"/>
    <s v="['需求分析', '分析师']"/>
    <s v="10k-15k"/>
    <x v="4"/>
    <n v="10"/>
  </r>
  <r>
    <x v="3"/>
    <s v="广州远程教育中心有限公司"/>
    <n v="55599"/>
    <s v="['技能培训', '年底双薪', '节日礼物', '绩效奖金']"/>
    <s v="广州远程教育中心有限公司"/>
    <s v="150-500人"/>
    <s v="['登峰', '麓湖公园', '桂花岗']"/>
    <s v="产品"/>
    <s v="高端产品职位"/>
    <x v="1"/>
    <s v="教育"/>
    <n v="2079638"/>
    <s v="发展空间大，福利待遇有挑战"/>
    <s v="产品总监（大数据）"/>
    <s v="['大数据', '产品', '数据']"/>
    <s v="20k-40k"/>
    <x v="4"/>
    <n v="20"/>
  </r>
  <r>
    <x v="3"/>
    <s v="友邦资讯科技（广州）有限公司"/>
    <n v="113795"/>
    <m/>
    <s v="友邦科技"/>
    <s v="500-2000人"/>
    <s v="['流花', '人民北路', '岭南']"/>
    <s v="技术"/>
    <s v="移动开发"/>
    <x v="1"/>
    <s v="移动互联网,数据服务"/>
    <n v="2418376"/>
    <s v="独立项目涨姿势 年底双薪 年终奖金 福利多"/>
    <s v="JAVA 数据分析师"/>
    <s v="['分析师', '数据分析', 'Java', '数据']"/>
    <s v="12k-20k"/>
    <x v="4"/>
    <n v="12"/>
  </r>
  <r>
    <x v="3"/>
    <s v="上海引跑信息科技有限公司"/>
    <n v="62612"/>
    <s v="['节日礼物', '股票期权', '专项奖金', '带薪年假']"/>
    <s v="引跑科技"/>
    <s v="150-500人"/>
    <s v="['琶洲', '官洲']"/>
    <s v="技术"/>
    <s v="后端开发"/>
    <x v="1"/>
    <s v="数据服务"/>
    <n v="2182330"/>
    <s v="大数据 机器学习 底层开发 数据库 云存储"/>
    <s v="高级软件工程师（C/C++/大数据）"/>
    <s v="['大数据', 'C++', '数据', '软件']"/>
    <s v="15k-25k"/>
    <x v="4"/>
    <n v="15"/>
  </r>
  <r>
    <x v="3"/>
    <s v="北京中人网信息咨询有限公司广州分公司"/>
    <n v="102043"/>
    <s v="['节日礼物', '股票期权', '专项奖金', '带薪年假']"/>
    <s v="中人网"/>
    <s v="150-500人"/>
    <s v="['石牌']"/>
    <s v="技术"/>
    <s v="管理岗"/>
    <x v="1"/>
    <s v="企业服务"/>
    <n v="2561916"/>
    <s v="数据挖掘专家 数据挖掘牛人"/>
    <s v="数据挖掘分析师"/>
    <s v="['分析师', '数据挖掘', '管理岗', '数据']"/>
    <s v="20k-35k"/>
    <x v="4"/>
    <n v="20"/>
  </r>
  <r>
    <x v="3"/>
    <s v="广汽汇理汽车金融有限公司"/>
    <n v="37647"/>
    <s v="['年底双薪', '带薪年假', '绩效奖金', '扁平管理']"/>
    <s v="广汽汇理"/>
    <s v="500-2000人"/>
    <s v="['沙河', '水荫', '岭南']"/>
    <s v="技术"/>
    <s v="管理岗"/>
    <x v="1"/>
    <s v="金融"/>
    <n v="2504088"/>
    <s v="六险一金 中法合资 扁平化管理 行业前景好"/>
    <s v="数据项目经理"/>
    <s v="['架构师', '项目经理', '数据']"/>
    <s v="15k-25k"/>
    <x v="4"/>
    <n v="15"/>
  </r>
  <r>
    <x v="3"/>
    <s v="唯品会（中国）有限公司"/>
    <n v="4760"/>
    <s v="['技能培训', '节日礼物', '绩效奖金', '岗位晋升']"/>
    <s v="唯品会"/>
    <s v="2000人以上"/>
    <s v="['芳村', '沙面']"/>
    <s v="运营"/>
    <s v="运营"/>
    <x v="1"/>
    <s v="电子商务"/>
    <n v="2564038"/>
    <s v="具体面谈"/>
    <s v="高级数据分析师"/>
    <s v="['分析师', '数据分析', '数据']"/>
    <s v="12k-18k"/>
    <x v="4"/>
    <n v="12"/>
  </r>
  <r>
    <x v="3"/>
    <s v="唯品会（中国）有限公司"/>
    <n v="4760"/>
    <s v="['技能培训', '节日礼物', '绩效奖金', '岗位晋升']"/>
    <s v="唯品会"/>
    <s v="2000人以上"/>
    <s v="['白鹅潭', '芳村', '黄沙']"/>
    <s v="技术"/>
    <s v="后端开发"/>
    <x v="1"/>
    <s v="电子商务"/>
    <n v="2424912"/>
    <s v="良好的发展平台与具有竞争力的薪酬福利"/>
    <s v="大数据开发工程师"/>
    <s v="['大数据', '数据库', '数据']"/>
    <s v="20k-40k"/>
    <x v="4"/>
    <n v="20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技术"/>
    <s v="高端技术职位"/>
    <x v="1"/>
    <s v="移动互联网"/>
    <n v="817308"/>
    <s v="包四餐（下午茶）、无息贷款买楼车、双休"/>
    <s v="数据研发工程师(实时方向)"/>
    <s v="['数据']"/>
    <s v="30k-50k"/>
    <x v="4"/>
    <n v="30"/>
  </r>
  <r>
    <x v="3"/>
    <s v="唯品会（中国）有限公司"/>
    <n v="4760"/>
    <s v="['技能培训', '节日礼物', '绩效奖金', '岗位晋升']"/>
    <s v="唯品会"/>
    <s v="2000人以上"/>
    <s v="['白鹅潭', '芳村', '黄沙']"/>
    <s v="产品"/>
    <s v="产品经理"/>
    <x v="1"/>
    <s v="电子商务"/>
    <n v="2231256"/>
    <s v="包三餐、弹性工作制、工作氛围好"/>
    <s v="高级数据产品经理"/>
    <s v="['产品经理', '产品', '数据']"/>
    <s v="15k-30k"/>
    <x v="4"/>
    <n v="15"/>
  </r>
  <r>
    <x v="3"/>
    <s v="唯品会（中国）有限公司"/>
    <n v="4760"/>
    <s v="['技能培训', '节日礼物', '绩效奖金', '岗位晋升']"/>
    <s v="唯品会"/>
    <s v="2000人以上"/>
    <s v="['芳村', '白鹅潭', '黄沙']"/>
    <s v="产品"/>
    <s v="产品经理"/>
    <x v="1"/>
    <s v="电子商务"/>
    <n v="1950609"/>
    <s v="核心团队 免费三餐 有竞争力薪酬"/>
    <s v="高级数据产品经理"/>
    <s v="['产品经理', '产品', '数据']"/>
    <s v="25k-45k"/>
    <x v="4"/>
    <n v="25"/>
  </r>
  <r>
    <x v="3"/>
    <s v="万惠投资管理有限公司"/>
    <n v="44841"/>
    <s v="['互联网金融', '技能培训', '带薪年假', '充满挑战']"/>
    <s v="PPmoney互联网金融平台"/>
    <s v="500-2000人"/>
    <s v="['体育中心']"/>
    <s v="技术"/>
    <s v="高端技术职位"/>
    <x v="1"/>
    <s v="金融"/>
    <n v="2058254"/>
    <s v="互联网金融 上市公司 健身房水果下午茶"/>
    <s v="大数据技术总监"/>
    <s v="['大数据', '技术总监', '数据']"/>
    <s v="25k-35k"/>
    <x v="4"/>
    <n v="25"/>
  </r>
  <r>
    <x v="3"/>
    <s v="广州棒谷网络科技有限公司"/>
    <n v="20473"/>
    <s v="['项目奖金', '绩效奖金', '年终奖', '五险一金']"/>
    <s v="广州棒谷网络科技有限公司"/>
    <s v="2000人以上"/>
    <s v="['机场路', '新市']"/>
    <s v="运营/编辑/客服"/>
    <s v="运营"/>
    <x v="2"/>
    <s v="电子商务"/>
    <n v="2567184"/>
    <s v="五险一金 大平台 带薪休假"/>
    <s v="数据分析师"/>
    <s v="['数据', '数据分析', '分析师']"/>
    <s v="6k-10k"/>
    <x v="6"/>
    <n v="6"/>
  </r>
  <r>
    <x v="3"/>
    <s v="广州简悦信息科技有限公司"/>
    <n v="27949"/>
    <m/>
    <s v="广州简悦"/>
    <s v="150-500人"/>
    <s v="['岑村']"/>
    <s v="运营"/>
    <s v="运营"/>
    <x v="1"/>
    <s v="移动互联网,游戏"/>
    <n v="2558239"/>
    <s v="精英培养,双休,福利完善,团队氛围好"/>
    <s v="数据分析师"/>
    <s v="['分析师', '数据分析', '数据']"/>
    <s v="8k-12k"/>
    <x v="6"/>
    <n v="8"/>
  </r>
  <r>
    <x v="3"/>
    <s v="万惠投资管理有限公司"/>
    <n v="44841"/>
    <s v="['互联网金融', '技能培训', '带薪年假', '充满挑战']"/>
    <s v="PPmoney互联网金融平台"/>
    <s v="500-2000人"/>
    <s v="['体育中心']"/>
    <s v="金融"/>
    <s v="风控"/>
    <x v="1"/>
    <s v="金融"/>
    <n v="2451394"/>
    <s v="互联网金融 上市公司 健身房水果下午茶"/>
    <s v="数据分析师"/>
    <s v="['分析师', '数据分析', '数据']"/>
    <s v="4k-8k"/>
    <x v="6"/>
    <n v="4"/>
  </r>
  <r>
    <x v="3"/>
    <s v="广州迪奥信息科技有限公司"/>
    <n v="22708"/>
    <s v="['年终分红', '绩效奖金', '股票期权', '专项奖金']"/>
    <s v="迪奥科技"/>
    <s v="15-50人"/>
    <m/>
    <s v="技术"/>
    <s v="高端技术职位"/>
    <x v="1"/>
    <s v="O2O,数据服务"/>
    <n v="2523453"/>
    <s v="周末双休 节日福利 公司旅游"/>
    <s v="数据分析师（实习）"/>
    <s v="['分析师', '数据分析', '数据']"/>
    <s v="2k-4k"/>
    <x v="6"/>
    <n v="2"/>
  </r>
  <r>
    <x v="3"/>
    <s v="广东亿迅科技有限公司"/>
    <n v="62627"/>
    <s v="['技能培训', '节日礼物', '年底双薪', '带薪年假']"/>
    <s v="广东亿迅"/>
    <s v="2000人以上"/>
    <s v="['龙口', '石牌', '岗顶']"/>
    <s v="技术"/>
    <s v="企业软件"/>
    <x v="1"/>
    <s v="其他"/>
    <n v="1533957"/>
    <s v="中国电信集团大数据平台"/>
    <s v="大数据需求分析师"/>
    <s v="['分析师', '大数据', '数据', '需求分析']"/>
    <s v="10k-18k"/>
    <x v="6"/>
    <n v="10"/>
  </r>
  <r>
    <x v="3"/>
    <s v="广州迅羽通信技术有限公司"/>
    <n v="86757"/>
    <s v="['带薪年假', '五险一金', '周休2天']"/>
    <s v="迅羽"/>
    <s v="500-2000人"/>
    <m/>
    <s v="技术"/>
    <s v="DBA"/>
    <x v="1"/>
    <s v="企业服务,其他"/>
    <n v="2555198"/>
    <s v="五险一金，周末双休"/>
    <s v="数据分析员"/>
    <s v="['数据分析', '数据']"/>
    <s v="4k-6k"/>
    <x v="6"/>
    <n v="4"/>
  </r>
  <r>
    <x v="3"/>
    <s v="广州探迹科技有限公司"/>
    <n v="134745"/>
    <s v="['年底双薪', '交通补助', '扁平管理', '弹性工作']"/>
    <s v="探迹"/>
    <s v="15-50人"/>
    <s v="['大学城']"/>
    <s v="运营"/>
    <s v="运营"/>
    <x v="1"/>
    <s v="数据服务,企业服务"/>
    <n v="2266159"/>
    <s v="薪酬待遇佳，发展前景好，能力提升大"/>
    <s v="数据分析师（实习）"/>
    <s v="['分析师', '数据分析', '数据']"/>
    <s v="2k-4k"/>
    <x v="6"/>
    <n v="2"/>
  </r>
  <r>
    <x v="3"/>
    <s v="广东省南方文化产权交易所股份有限公司"/>
    <n v="140768"/>
    <m/>
    <s v="南方文交所"/>
    <s v="150-500人"/>
    <s v="['五羊新城', '岭南', '跑马场']"/>
    <s v="金融"/>
    <s v="投融资"/>
    <x v="2"/>
    <s v="其他"/>
    <n v="2552304"/>
    <s v="五险一金"/>
    <s v="数据分析师"/>
    <s v="['分析师', '数据分析', '数据']"/>
    <s v="3k-4k"/>
    <x v="6"/>
    <n v="3"/>
  </r>
  <r>
    <x v="3"/>
    <s v="广州银行股份有限公司"/>
    <n v="113263"/>
    <m/>
    <s v="广州银行信用卡中心"/>
    <s v="500-2000人"/>
    <s v="['天河城', '体育中心', '跑马场']"/>
    <s v="技术"/>
    <s v="数据开发"/>
    <x v="1"/>
    <s v="金融,移动互联网"/>
    <n v="1987434"/>
    <s v="领导好，团队稳定，发展空间大"/>
    <s v="初级数据分析师/数据挖掘工程师/量化分析师/风险分析师"/>
    <s v="['分析师', '数据分析', '数据挖掘', '数据']"/>
    <s v="8k-15k"/>
    <x v="6"/>
    <n v="8"/>
  </r>
  <r>
    <x v="3"/>
    <s v="广州市星集投资有限公司"/>
    <n v="136753"/>
    <m/>
    <s v="广州星集投资"/>
    <s v="50-150人"/>
    <s v="['体育中心', '天河城', '石牌']"/>
    <s v="金融"/>
    <s v="天使投资/VC/PE"/>
    <x v="3"/>
    <s v="金融"/>
    <n v="2173566"/>
    <s v="底薪+高提成+绩效高奖金+五险+旅游"/>
    <s v="分析师"/>
    <s v="['分析师']"/>
    <s v="3k-5k"/>
    <x v="6"/>
    <n v="3"/>
  </r>
  <r>
    <x v="3"/>
    <s v="广州市久邦数码科技有限公司"/>
    <n v="56329"/>
    <s v="['技能培训', '节日礼物', '股票期权', '带薪年假']"/>
    <s v="久邦数码"/>
    <s v="500-2000人"/>
    <m/>
    <s v="运营"/>
    <s v="运营"/>
    <x v="1"/>
    <s v="移动互联网"/>
    <n v="1901736"/>
    <s v="弹性上班、免费加班晚餐、每周学习分享"/>
    <s v="大数据处理工程师"/>
    <s v="['大数据', '数据']"/>
    <s v="8k-15k"/>
    <x v="6"/>
    <n v="8"/>
  </r>
  <r>
    <x v="3"/>
    <s v="广州数说故事信息科技有限公司"/>
    <n v="50700"/>
    <s v="['颜值高', '双休日', '去管理化', '高大上团建']"/>
    <s v="DataStory"/>
    <s v="150-500人"/>
    <s v="['跑马场', '珠江新城', '冼村']"/>
    <s v="市场与销售"/>
    <s v="市场/营销"/>
    <x v="1"/>
    <s v="数据服务"/>
    <n v="2008170"/>
    <s v="互联网公司，氛围好，小伙伴一起飞"/>
    <s v="实习数据分析师"/>
    <s v="['分析师', '数据分析', '数据']"/>
    <s v="2k-3k"/>
    <x v="6"/>
    <n v="2"/>
  </r>
  <r>
    <x v="3"/>
    <s v="广州风尚信息科技有限公司"/>
    <n v="92108"/>
    <s v="['股票期权', '带薪年假', '年度旅游', '美女多']"/>
    <s v="广州创互科技信息咨询有限公司"/>
    <s v="15-50人"/>
    <s v="['新港', '赤岗', '客村']"/>
    <s v="金融类"/>
    <s v="金融类-天使投资/VC/PE"/>
    <x v="1"/>
    <s v="移动互联网,电子商务"/>
    <n v="2520510"/>
    <s v="周末双休,接触大牛,转正机会,团队旅游"/>
    <s v="分析师"/>
    <s v="['分析师']"/>
    <s v="1k-2k"/>
    <x v="6"/>
    <n v="1"/>
  </r>
  <r>
    <x v="3"/>
    <s v="广州罗氏网络科技有限公司"/>
    <n v="8142"/>
    <s v="['节日礼物', '技能培训', '年底双薪', '专项奖金']"/>
    <s v="花镇"/>
    <s v="500-2000人"/>
    <m/>
    <s v="市场与销售"/>
    <s v="销售"/>
    <x v="2"/>
    <s v="移动互联网"/>
    <n v="2445963"/>
    <s v="高提成、晋升空间大、带薪年假+年终奖金"/>
    <s v="情感分析师"/>
    <s v="['分析师', '专员']"/>
    <s v="5K-10K"/>
    <x v="6"/>
    <n v="5"/>
  </r>
  <r>
    <x v="3"/>
    <s v="网之易信息技术（北京）有限公司"/>
    <n v="329"/>
    <s v="['节日礼物', '技能培训', '免费班车', '带薪年假']"/>
    <s v="网易"/>
    <s v="2000人以上"/>
    <s v="['棠下', '东圃', '天河公园']"/>
    <s v="开发/测试/运维类"/>
    <s v="数据开发"/>
    <x v="1"/>
    <s v="数据服务,文化娱乐"/>
    <n v="2578856"/>
    <s v="知名互联网企业 、薪酬待遇高"/>
    <s v="数据开发工程师"/>
    <s v="['hadoop', '大数据', '数据库', '数据']"/>
    <s v="10k-15k"/>
    <x v="6"/>
    <n v="10"/>
  </r>
  <r>
    <x v="3"/>
    <s v="广东亿迅科技有限公司"/>
    <n v="62627"/>
    <s v="['技能培训', '节日礼物', '年底双薪', '带薪年假']"/>
    <s v="广东亿迅"/>
    <s v="2000人以上"/>
    <s v="['龙口', '石牌', '岗顶']"/>
    <s v="技术"/>
    <s v="后端开发"/>
    <x v="1"/>
    <s v="其他"/>
    <n v="1430438"/>
    <s v="中国电信大数据平台"/>
    <s v="大数据需求分析师（广州）"/>
    <s v="['分析师', '大数据', '数据', '需求分析']"/>
    <s v="7k-12k"/>
    <x v="6"/>
    <n v="7"/>
  </r>
  <r>
    <x v="3"/>
    <s v="广州琢石投资管理有限公司"/>
    <n v="111465"/>
    <m/>
    <s v="琢石投资"/>
    <s v="少于15人"/>
    <m/>
    <s v="市场与销售"/>
    <s v="投资"/>
    <x v="2"/>
    <s v="金融"/>
    <n v="2525410"/>
    <s v="一个开放共享、迅速崛起的资本平台"/>
    <s v="分析师"/>
    <s v="['分析师']"/>
    <s v="4k-7k"/>
    <x v="6"/>
    <n v="4"/>
  </r>
  <r>
    <x v="3"/>
    <s v="广州君海网络科技有限公司"/>
    <n v="33956"/>
    <s v="['技能培训', '年底双薪', '绩效奖金', '岗位晋升']"/>
    <s v="君海游戏"/>
    <s v="150-500人"/>
    <s v="['琶洲', '官洲']"/>
    <s v="市场与销售"/>
    <s v="市场/营销"/>
    <x v="1"/>
    <s v="移动互联网"/>
    <n v="1986542"/>
    <s v="五险一金 包餐 体检 零食 培训"/>
    <s v="手游数据分析专员"/>
    <s v="['数据分析', '游戏', '数据']"/>
    <s v="4k-8k"/>
    <x v="6"/>
    <n v="4"/>
  </r>
  <r>
    <x v="3"/>
    <s v="广东时代网络电子有限公司"/>
    <n v="113484"/>
    <s v="['带薪年假', '绩效奖金', '股票期权', '交通补助']"/>
    <s v="时代大数据"/>
    <s v="150-500人"/>
    <s v="['天河城', '体育中心', '沙河']"/>
    <s v="技术"/>
    <s v="DBA"/>
    <x v="1"/>
    <s v="移动互联网,数据服务"/>
    <n v="2558243"/>
    <s v="培训上岗 稳定项目 快到碗里来"/>
    <s v="数据分析/数据处理师"/>
    <s v="['数据分析', '数据']"/>
    <s v="4k-8k"/>
    <x v="6"/>
    <n v="4"/>
  </r>
  <r>
    <x v="3"/>
    <s v="广州探迹科技有限公司"/>
    <n v="134745"/>
    <s v="['年底双薪', '交通补助', '扁平管理', '弹性工作']"/>
    <s v="探迹"/>
    <s v="15-50人"/>
    <m/>
    <s v="技术"/>
    <s v="后端开发"/>
    <x v="1"/>
    <s v="数据服务,企业服务"/>
    <n v="2324346"/>
    <s v="薪酬待遇佳，发展前景好，能力提升大"/>
    <s v="大数据工程师（实习）"/>
    <s v="['大数据', '数据']"/>
    <s v="2k-4k"/>
    <x v="6"/>
    <n v="2"/>
  </r>
  <r>
    <x v="3"/>
    <s v="蓝月亮（中国）有限公司"/>
    <n v="24265"/>
    <s v="['五险一金', '带薪年假', '免费班车', '定期体检']"/>
    <s v="蓝月亮"/>
    <s v="2000人以上"/>
    <m/>
    <s v="技术"/>
    <s v="DBA"/>
    <x v="1"/>
    <s v="生活服务"/>
    <n v="2340798"/>
    <s v="薪酬福利佳，有上下班车接送，提供宿舍"/>
    <s v="大数据工程师"/>
    <s v="['大数据', '数据']"/>
    <s v="12k-18k"/>
    <x v="6"/>
    <n v="12"/>
  </r>
  <r>
    <x v="3"/>
    <s v="广州市超琦贸易有限公司"/>
    <n v="116996"/>
    <s v="['周末双休', '员工生日会', '下午茶', '户外拓展活动']"/>
    <s v="超琦电商"/>
    <s v="150-500人"/>
    <s v="['江海', '客村', '赤岗']"/>
    <s v="职能"/>
    <s v="财务"/>
    <x v="2"/>
    <s v="电子商务,广告营销"/>
    <n v="1660029"/>
    <s v="快乐工作，健康生活"/>
    <s v="数据管理员"/>
    <s v="['数据']"/>
    <s v="3k-4k"/>
    <x v="6"/>
    <n v="3"/>
  </r>
  <r>
    <x v="3"/>
    <s v="广州市银控投资咨询有限公司"/>
    <n v="149160"/>
    <m/>
    <s v="银控投资"/>
    <s v="50-150人"/>
    <s v="['沙河']"/>
    <s v="金融"/>
    <s v="天使投资/VC/PE"/>
    <x v="3"/>
    <s v="金融"/>
    <n v="2395738"/>
    <s v="其他福利 绩效奖金 年终奖金 员工旅游"/>
    <s v="分析师"/>
    <s v="['分析师']"/>
    <s v="9k-12k"/>
    <x v="6"/>
    <n v="9"/>
  </r>
  <r>
    <x v="3"/>
    <s v="广州市诚毅科技软件开发有限公司"/>
    <n v="14947"/>
    <s v="['年终分红', '绩效奖金', '五险一金', '带薪年假']"/>
    <s v="诚毅软件"/>
    <s v="150-500人"/>
    <s v="['客村', '广州大道南', '赤岗']"/>
    <s v="技术"/>
    <s v="软件开发"/>
    <x v="1"/>
    <s v="企业服务"/>
    <n v="2195261"/>
    <s v="五天七小时，专业培训，环境优美"/>
    <s v="需求分析师"/>
    <s v="['分析师', '售前', '需求分析']"/>
    <s v="8k-15k"/>
    <x v="6"/>
    <n v="8"/>
  </r>
  <r>
    <x v="3"/>
    <s v="广州市集群车宝汽车服务连锁有限公司"/>
    <n v="89740"/>
    <s v="['技能培训', '股票期权', '绩效奖金', '岗位晋升']"/>
    <s v="广州车宝网络科技有限公司"/>
    <s v="500-2000人"/>
    <s v="['沙河', '麓湖公园', '黄花岗']"/>
    <s v="技术"/>
    <s v="DBA"/>
    <x v="3"/>
    <s v="O2O,其他"/>
    <n v="1917066"/>
    <s v="年中奖 年终奖 晋升空间大"/>
    <s v="数据专员"/>
    <s v="['数据']"/>
    <s v="4k-6k"/>
    <x v="6"/>
    <n v="4"/>
  </r>
  <r>
    <x v="3"/>
    <s v="雷克软件系统（深圳）有限公司"/>
    <n v="27623"/>
    <s v="['五险一金', '带薪年假', '节日礼物', '定期体检']"/>
    <s v="雷克"/>
    <s v="50-150人"/>
    <s v="['林和', '沙河', '广州东站']"/>
    <s v="产品/需求/项目类"/>
    <s v="数据分析"/>
    <x v="1"/>
    <s v="移动互联网,广告营销"/>
    <n v="2546407"/>
    <s v="兼职,文书工作,市场调查,文字创作"/>
    <s v="商业数据分析"/>
    <s v="['商业', '数据分析', '数据', 'BI']"/>
    <s v="2k-3k"/>
    <x v="6"/>
    <n v="2"/>
  </r>
  <r>
    <x v="3"/>
    <s v="广州市丛文信息科技有限公司"/>
    <n v="68002"/>
    <s v="['带薪年假', '岗位晋升', '扁平管理', '领导好']"/>
    <s v="丛文"/>
    <s v="50-150人"/>
    <m/>
    <s v="产品"/>
    <s v="产品经理"/>
    <x v="2"/>
    <s v="企业服务"/>
    <n v="2312814"/>
    <s v="领导好 平台大 省外海外游"/>
    <s v="需求分析师"/>
    <s v="['分析师', '需求分析']"/>
    <s v="6k-12k"/>
    <x v="6"/>
    <n v="6"/>
  </r>
  <r>
    <x v="3"/>
    <s v="广东道一信息技术股份有限公司"/>
    <n v="23563"/>
    <s v="['绩效奖金', '专项奖金', '五险一金', '通讯津贴']"/>
    <s v="广东道一"/>
    <s v="150-500人"/>
    <m/>
    <s v="技术"/>
    <s v="软件开发"/>
    <x v="1"/>
    <s v="移动互联网,电子商务"/>
    <n v="2222074"/>
    <s v="美味午茶,舒适环境,友好同事,轻松氛围"/>
    <s v="需求分析师（实习）"/>
    <s v="['分析师', '售前', '需求分析']"/>
    <s v="2k-3k"/>
    <x v="6"/>
    <n v="2"/>
  </r>
  <r>
    <x v="3"/>
    <s v="广州卡宝宝互联网金融信息服务股份有限公司"/>
    <n v="81576"/>
    <s v="['年底双薪', '免费班车', '股票期权', '带薪年假']"/>
    <s v="卡宝宝"/>
    <s v="50-150人"/>
    <m/>
    <s v="金融"/>
    <s v="风控"/>
    <x v="1"/>
    <s v="移动互联网,金融"/>
    <n v="2407864"/>
    <s v="五险一金,周末双休,年底双薪,免费班车"/>
    <s v="初级/高级风险分析师（模型策略方向）"/>
    <s v="['分析师', '风控', '策略']"/>
    <s v="13k-25k"/>
    <x v="6"/>
    <n v="13"/>
  </r>
  <r>
    <x v="3"/>
    <s v="欢聚时代（多玩YY）"/>
    <n v="49579"/>
    <s v="['技能培训', '节日礼物', '无息贷款', '绩效奖金']"/>
    <s v="YY Inc"/>
    <s v="2000人以上"/>
    <m/>
    <s v="技术"/>
    <s v="后端开发"/>
    <x v="1"/>
    <s v="移动互联网"/>
    <n v="1950839"/>
    <s v="发展前景可观"/>
    <s v="大数据开发工程师（2016届&amp;amp;2017届）"/>
    <s v="['大数据', '数据库', '数据']"/>
    <s v="7k-12k"/>
    <x v="6"/>
    <n v="7"/>
  </r>
  <r>
    <x v="3"/>
    <s v="广东亿迅科技有限公司"/>
    <n v="62627"/>
    <s v="['技能培训', '节日礼物', '年底双薪', '带薪年假']"/>
    <s v="广东亿迅"/>
    <s v="2000人以上"/>
    <m/>
    <s v="技术"/>
    <s v="项目管理"/>
    <x v="1"/>
    <s v="其他"/>
    <n v="2108099"/>
    <s v="大型项目平台，实习优秀可优先录用"/>
    <s v="软件需求分析师(实习生职位）"/>
    <s v="['分析师', '软件', '需求分析']"/>
    <s v="1k-2k"/>
    <x v="6"/>
    <n v="1"/>
  </r>
  <r>
    <x v="3"/>
    <s v="广州探迹科技有限公司"/>
    <n v="134745"/>
    <s v="['年底双薪', '交通补助', '扁平管理', '弹性工作']"/>
    <s v="探迹"/>
    <s v="15-50人"/>
    <s v="['大学城']"/>
    <s v="技术"/>
    <s v="后端开发"/>
    <x v="1"/>
    <s v="数据服务,企业服务"/>
    <n v="2118691"/>
    <s v="薪酬待遇佳，发展前景好，能力提升大"/>
    <s v="数据工程师（实习）"/>
    <s v="['数据']"/>
    <s v="2k-4k"/>
    <x v="6"/>
    <n v="2"/>
  </r>
  <r>
    <x v="3"/>
    <s v="广州花镇教育咨询有限公司"/>
    <n v="146106"/>
    <m/>
    <s v="花镇"/>
    <s v="500-2000人"/>
    <s v="['元岗']"/>
    <s v="市场与销售"/>
    <s v="销售"/>
    <x v="2"/>
    <s v="其他"/>
    <n v="2434408"/>
    <s v="无责底薪+朝十晚六+五险+高提成"/>
    <s v="情感分析师"/>
    <s v="['分析师', '专员']"/>
    <s v="4k-6k"/>
    <x v="6"/>
    <n v="4"/>
  </r>
  <r>
    <x v="3"/>
    <s v="深圳易股天下互联网金融服务有限公司"/>
    <n v="65186"/>
    <s v="['股票期权', '私房菜午餐', '年度旅游', '扁平管理']"/>
    <s v="易选股"/>
    <s v="15-50人"/>
    <s v="['岭南', '沙河', '水荫']"/>
    <s v="金融"/>
    <s v="天使投资/VC/PE"/>
    <x v="1"/>
    <s v="移动互联网,金融"/>
    <n v="2339876"/>
    <s v="弹性工作,自助午餐"/>
    <s v="金融分析师助理"/>
    <s v="['分析师', '金融']"/>
    <s v="1k-2k"/>
    <x v="6"/>
    <n v="1"/>
  </r>
  <r>
    <x v="3"/>
    <s v="北京中人网信息咨询有限公司广州分公司"/>
    <n v="102043"/>
    <s v="['节日礼物', '股票期权', '专项奖金', '带薪年假']"/>
    <s v="中人网"/>
    <s v="150-500人"/>
    <s v="['石牌']"/>
    <s v="技术"/>
    <s v="软件开发"/>
    <x v="0"/>
    <s v="企业服务"/>
    <n v="2309111"/>
    <s v="语音识别 语音系统 语音模型 核心算法"/>
    <s v="数据采集工程师"/>
    <s v="['企业软件', '数据']"/>
    <s v="20k-30k"/>
    <x v="6"/>
    <n v="20"/>
  </r>
  <r>
    <x v="3"/>
    <s v="佛山巨投商贸有限公司"/>
    <n v="156865"/>
    <m/>
    <s v="佛山巨投"/>
    <s v="150-500人"/>
    <s v="['芳村']"/>
    <s v="金融类"/>
    <s v="风控"/>
    <x v="2"/>
    <s v="金融"/>
    <n v="2568585"/>
    <s v="双休，朝九晚五，高提成"/>
    <s v="金融分析师"/>
    <m/>
    <s v="2K-3K"/>
    <x v="6"/>
    <n v="2"/>
  </r>
  <r>
    <x v="3"/>
    <s v="广州桥德企业管理服务有限公司"/>
    <n v="153637"/>
    <m/>
    <s v="广州桥德企业有限公司"/>
    <s v="150-500人"/>
    <s v="['石牌']"/>
    <s v="市场/商务/销售类"/>
    <s v="销售"/>
    <x v="2"/>
    <s v="金融"/>
    <n v="2499160"/>
    <s v="五险一金、年底双薪、绩效奖金、员工旅游"/>
    <s v="投资分析师"/>
    <s v="['金融', '顾问', '销售', '客户代表', '分析师', '投资']"/>
    <s v="7K-10K"/>
    <x v="6"/>
    <n v="7"/>
  </r>
  <r>
    <x v="3"/>
    <s v="广州致恒投资管理有限公司"/>
    <n v="96264"/>
    <s v="['专项奖金', '岗位晋升', '管理规范', '弹性工作']"/>
    <s v="广州致恒"/>
    <s v="少于15人"/>
    <s v="['机场路', '广园路']"/>
    <s v="技术"/>
    <s v="运维安全"/>
    <x v="3"/>
    <s v="企业服务,金融"/>
    <n v="1968869"/>
    <s v="工作时间稳定，无需要固定地点办公"/>
    <s v="数据仓库"/>
    <s v="['数据仓库', '数据']"/>
    <s v="2k-4k"/>
    <x v="6"/>
    <n v="2"/>
  </r>
  <r>
    <x v="3"/>
    <s v="英可思（长春）科技有限公司广州分公司"/>
    <n v="82816"/>
    <s v="['技能培训', '节日礼物', '带薪年假', '绩效奖金']"/>
    <s v="英可思广州"/>
    <s v="150-500人"/>
    <s v="['海珠广场', '大新']"/>
    <s v="市场与销售"/>
    <s v="数据分析"/>
    <x v="2"/>
    <s v="企业服务,数据服务"/>
    <n v="2551483"/>
    <s v="五险一金，五天制，规范管理，"/>
    <s v="商业数据分析"/>
    <s v="['商业', '数据分析', '数据', 'BI']"/>
    <s v="2k-4k"/>
    <x v="6"/>
    <n v="2"/>
  </r>
  <r>
    <x v="3"/>
    <s v="广州火数银花信息科技有限公司"/>
    <n v="136674"/>
    <s v="['股票期权', '扁平管理', '技能培训', '五险一金']"/>
    <s v="火数银花"/>
    <s v="15-50人"/>
    <s v="['琶洲', '官洲']"/>
    <s v="技术"/>
    <s v="后端开发"/>
    <x v="3"/>
    <s v="广告营销,数据服务"/>
    <n v="2073673"/>
    <s v="待遇好、团队牛、发展潜力巨大"/>
    <s v="大数据工程师（实习）"/>
    <s v="['大数据', '数据']"/>
    <s v="3k-5k"/>
    <x v="6"/>
    <n v="3"/>
  </r>
  <r>
    <x v="3"/>
    <s v="蓝月亮（中国）有限公司"/>
    <n v="24265"/>
    <s v="['五险一金', '带薪年假', '免费班车', '定期体检']"/>
    <s v="蓝月亮"/>
    <s v="2000人以上"/>
    <m/>
    <s v="设计"/>
    <s v="数据分析"/>
    <x v="1"/>
    <s v="生活服务"/>
    <n v="2448462"/>
    <s v="发展平台大,培训机会多,带薪年假,免费住宿"/>
    <s v="数据分析专员（电商规划组）"/>
    <s v="['电商', '数据分析', '数据']"/>
    <s v="5k-7k"/>
    <x v="6"/>
    <n v="5"/>
  </r>
  <r>
    <x v="3"/>
    <s v="北京易思易度科技有限公司"/>
    <n v="27459"/>
    <s v="['股票期权', '五险一金', '带薪年假', '定期体检']"/>
    <s v="EasilyDo"/>
    <s v="少于15人"/>
    <m/>
    <s v="技术"/>
    <s v="后端开发"/>
    <x v="2"/>
    <s v="移动互联网"/>
    <n v="1409288"/>
    <s v="五险一金、弹性工作、带薪年假"/>
    <s v="数据标注"/>
    <s v="['数据']"/>
    <s v="4k-5k"/>
    <x v="6"/>
    <n v="4"/>
  </r>
  <r>
    <x v="3"/>
    <s v="广州市天诺营销策划有限公司"/>
    <n v="28000"/>
    <s v="['绩效奖金', '五险一金', '带薪年假', '节日礼物']"/>
    <s v="运营量化中心（天诺集团）"/>
    <s v="500-2000人"/>
    <s v="['洛溪', '大石', '工业大道']"/>
    <s v="市场与销售"/>
    <s v="市场/营销"/>
    <x v="1"/>
    <s v="广告营销"/>
    <n v="2405996"/>
    <s v="创新团队,核心团队,创意园"/>
    <s v="数据分析（汽车行业）"/>
    <s v="['营销', '数据分析', '汽车', '数据']"/>
    <s v="3K-5K"/>
    <x v="6"/>
    <n v="3"/>
  </r>
  <r>
    <x v="3"/>
    <s v="广州卡宝宝互联网金融信息服务股份有限公司"/>
    <n v="81576"/>
    <s v="['年底双薪', '免费班车', '股票期权', '带薪年假']"/>
    <s v="卡宝宝"/>
    <s v="50-150人"/>
    <m/>
    <s v="开发/测试/运维类"/>
    <s v="数据开发"/>
    <x v="3"/>
    <s v="移动互联网,金融"/>
    <n v="2561807"/>
    <s v="五险一金,周末双休,免费班车,期权"/>
    <s v="数据挖掘/数据抓取工程师/爬虫python"/>
    <s v="['爬虫', '数据挖掘', 'Python', '数据']"/>
    <s v="13k-26k"/>
    <x v="6"/>
    <n v="13"/>
  </r>
  <r>
    <x v="3"/>
    <s v="同方知网（北京）技术有限公司广东分公司"/>
    <n v="95512"/>
    <s v="['带薪年假', '绩效奖金', '岗位晋升', '年度旅游']"/>
    <s v="中国知网"/>
    <s v="500-2000人"/>
    <s v="['琶洲', '官洲']"/>
    <s v="技术"/>
    <s v="软件开发"/>
    <x v="1"/>
    <s v="数据服务"/>
    <n v="2001347"/>
    <s v="国企单位工作，稳定"/>
    <s v="售后数据维护工程师"/>
    <s v="['数据', '售后']"/>
    <s v="4k-5k"/>
    <x v="6"/>
    <n v="4"/>
  </r>
  <r>
    <x v="3"/>
    <s v="蓝月亮（中国）有限公司"/>
    <n v="24265"/>
    <s v="['五险一金', '带薪年假', '免费班车', '定期体检']"/>
    <s v="蓝月亮"/>
    <s v="2000人以上"/>
    <s v="['荔联', '南岗']"/>
    <s v="运营"/>
    <s v="运营"/>
    <x v="3"/>
    <s v="生活服务"/>
    <n v="2244800"/>
    <s v="五险一金"/>
    <s v="电商规划专员（规划、数据2个方向）"/>
    <s v="['电商', '专员', '数据']"/>
    <s v="4k-8k"/>
    <x v="6"/>
    <n v="4"/>
  </r>
  <r>
    <x v="3"/>
    <s v="网之易信息技术（北京）有限公司"/>
    <n v="329"/>
    <s v="['节日礼物', '技能培训', '免费班车', '带薪年假']"/>
    <s v="网易"/>
    <s v="2000人以上"/>
    <s v="['棠下']"/>
    <s v="技术"/>
    <s v="数据开发"/>
    <x v="3"/>
    <s v="数据服务,文化娱乐"/>
    <n v="2482143"/>
    <s v="互联网企业,职业发展,薪酬福利"/>
    <s v="数据开发工程师"/>
    <s v="['大数据', '数据挖掘', '数据库', '数据']"/>
    <s v="10k-15k"/>
    <x v="6"/>
    <n v="10"/>
  </r>
  <r>
    <x v="3"/>
    <s v="广东赛百威信息科技有限公司"/>
    <n v="40530"/>
    <s v="['技能培训', '年底双薪', '节日礼物', '绩效奖金']"/>
    <s v="赛百威"/>
    <s v="50-150人"/>
    <s v="['岑村']"/>
    <s v="运营"/>
    <s v="运营"/>
    <x v="2"/>
    <s v="移动互联网,电子商务"/>
    <n v="1260370"/>
    <s v="双休 五险一金 年终奖金"/>
    <s v="数据分析"/>
    <s v="['数据分析', '数据']"/>
    <s v="3k-4k"/>
    <x v="6"/>
    <n v="3"/>
  </r>
  <r>
    <x v="3"/>
    <s v="广州谋道网络科技有限公司"/>
    <n v="35026"/>
    <s v="['节日礼物', '年底双薪', '股票期权', '带薪年假']"/>
    <s v="谋道"/>
    <s v="15-50人"/>
    <m/>
    <s v="市场与销售"/>
    <s v="市场/营销"/>
    <x v="1"/>
    <s v="移动互联网"/>
    <n v="2142412"/>
    <s v="周末双休,项目奖金,年终奖,人性化管理"/>
    <s v="数据分析"/>
    <s v="['数据分析', '数据']"/>
    <s v="3k-4k"/>
    <x v="6"/>
    <n v="3"/>
  </r>
  <r>
    <x v="3"/>
    <s v="广州市邦富软件有限公司"/>
    <n v="123172"/>
    <s v="['绩效奖金', '带薪年假', '弹性工作', '美女多']"/>
    <s v="邦富软件"/>
    <s v="150-500人"/>
    <m/>
    <s v="运营"/>
    <s v="编辑"/>
    <x v="1"/>
    <s v="数据服务"/>
    <n v="1807061"/>
    <s v="带薪年假、年终奖金、五险一金"/>
    <s v="舆情分析师"/>
    <s v="['分析师']"/>
    <s v="4k-6k"/>
    <x v="6"/>
    <n v="4"/>
  </r>
  <r>
    <x v="3"/>
    <s v="网易有道信息技术（北京）有限公司广州分公司"/>
    <n v="23719"/>
    <s v="['绩效奖金', '年底双薪', '专项奖金', '五险一金']"/>
    <s v="有道"/>
    <s v="150-500人"/>
    <s v="['岑村']"/>
    <s v="运营"/>
    <s v="运营"/>
    <x v="1"/>
    <s v="移动互联网"/>
    <n v="2040070"/>
    <s v="五险一金、绩效奖金、包餐、免费班车"/>
    <s v="数据分析专员"/>
    <s v="['数据分析', '数据']"/>
    <s v="5k-6k"/>
    <x v="6"/>
    <n v="5"/>
  </r>
  <r>
    <x v="3"/>
    <s v="广州博冠信息科技有限公司"/>
    <n v="22562"/>
    <s v="['年底双薪', '绩效奖金', '五险一金', '带薪年假']"/>
    <s v="网易公司"/>
    <s v="2000人以上"/>
    <s v="['岑村']"/>
    <s v="运营"/>
    <s v="运营"/>
    <x v="1"/>
    <s v="移动互联网,文化娱乐"/>
    <n v="2095398"/>
    <s v="五险一金、年底双薪、绩效奖金、包餐"/>
    <s v="数据分析专员"/>
    <s v="['数据分析', '数据']"/>
    <s v="4k-6k"/>
    <x v="6"/>
    <n v="4"/>
  </r>
  <r>
    <x v="3"/>
    <s v="广东联合电服数据科技股份有限公司"/>
    <n v="154915"/>
    <m/>
    <s v="联合数据公司"/>
    <s v="15-50人"/>
    <m/>
    <s v="技术"/>
    <s v="后端开发"/>
    <x v="1"/>
    <s v="数据服务"/>
    <n v="2532440"/>
    <s v="有经验丰富的数据科学家指导。"/>
    <s v="互联网大数据研发实习生"/>
    <s v="['大数据', '数据']"/>
    <s v="3k-5k"/>
    <x v="6"/>
    <n v="3"/>
  </r>
  <r>
    <x v="3"/>
    <s v="星环信息科技（上海）有限公司"/>
    <n v="27962"/>
    <s v="['五险一金', '年底双薪', '带薪年假', '弹性工作']"/>
    <s v="星环科技"/>
    <s v="150-500人"/>
    <s v="['岭南', '珠江新城', '跑马场']"/>
    <s v="技术"/>
    <s v="运维"/>
    <x v="1"/>
    <s v="数据服务"/>
    <n v="1948728"/>
    <s v="16薪，有出差补贴，公司氛围好"/>
    <s v="大数据运维工程师"/>
    <s v="['大数据', '运维', '数据']"/>
    <s v="9k-18k"/>
    <x v="6"/>
    <n v="9"/>
  </r>
  <r>
    <x v="3"/>
    <s v="蓝月亮（中国）有限公司"/>
    <n v="24265"/>
    <s v="['五险一金', '带薪年假', '免费班车', '定期体检']"/>
    <s v="蓝月亮"/>
    <s v="2000人以上"/>
    <s v="['荔联', '南岗']"/>
    <s v="运营"/>
    <s v="运营"/>
    <x v="2"/>
    <s v="生活服务"/>
    <n v="2190891"/>
    <s v="发展平台大"/>
    <s v="电商规划专员（规划、数据、会员管理3个方向）"/>
    <s v="['电商', '数据']"/>
    <s v="8k-12k"/>
    <x v="6"/>
    <n v="8"/>
  </r>
  <r>
    <x v="3"/>
    <s v="广东省南方文化产权交易所股份有限公司"/>
    <n v="140768"/>
    <m/>
    <s v="南方文交所"/>
    <s v="150-500人"/>
    <s v="['五羊新城', '岭南', '跑马场']"/>
    <s v="金融类"/>
    <s v="天使投资/VC/PE"/>
    <x v="2"/>
    <s v="其他"/>
    <n v="2552255"/>
    <s v="五险一金"/>
    <s v="舆情监控分析师"/>
    <s v="['分析师']"/>
    <s v="3k-4k"/>
    <x v="6"/>
    <n v="3"/>
  </r>
  <r>
    <x v="3"/>
    <s v="优视科技有限公司"/>
    <n v="2202"/>
    <s v="['年度分红', '年度奖金', '股票期权', '每年2次加薪']"/>
    <s v="阿里巴巴移动事业群-UC"/>
    <s v="2000人以上"/>
    <s v="['员村', '天河公园', '棠下']"/>
    <s v="运营"/>
    <s v="运营"/>
    <x v="2"/>
    <s v="移动互联网"/>
    <n v="2463262"/>
    <s v="五险一金，专业培训，绩效奖金 免费三餐"/>
    <s v="用户数据分析师"/>
    <s v="['数据分析', '数据']"/>
    <s v="6k-8k"/>
    <x v="6"/>
    <n v="6"/>
  </r>
  <r>
    <x v="4"/>
    <s v="杭州海蜜电子商务有限公司"/>
    <n v="21181"/>
    <s v="['节日礼物', '氛围好', '发展好', '年度旅游']"/>
    <s v="海蜜全球购"/>
    <s v="150-500人"/>
    <m/>
    <s v="市场与销售"/>
    <s v="市场/营销"/>
    <x v="2"/>
    <s v="移动互联网,电子商务"/>
    <n v="864993"/>
    <s v="五险一金员工旅游周末双休交通补助全勤"/>
    <s v="数据分析师"/>
    <s v="['分析师', '数据分析', '数据']"/>
    <s v="4k-6k"/>
    <x v="0"/>
    <n v="4"/>
  </r>
  <r>
    <x v="4"/>
    <s v="杭州追灿科技有限公司"/>
    <n v="30397"/>
    <s v="['节日礼物', '专项奖金', '股票期权', '绩效奖金']"/>
    <s v="追灿科技"/>
    <s v="15-50人"/>
    <m/>
    <s v="技术"/>
    <s v="DBA"/>
    <x v="1"/>
    <s v="移动互联网,电子商务"/>
    <n v="2153819"/>
    <s v="海归人员创业，学到BAT学不到的专业知识"/>
    <s v="数据分析师助理"/>
    <s v="['分析师', '数据分析', '数据']"/>
    <s v="3k-4k"/>
    <x v="0"/>
    <n v="3"/>
  </r>
  <r>
    <x v="4"/>
    <s v="杭州边锋网络技术有限公司"/>
    <n v="593"/>
    <s v="['五险一金 ', '带薪年假 ', '交通补助 ', '绩效奖金 ']"/>
    <s v="边锋"/>
    <s v="500-2000人"/>
    <s v="['翠苑', '文一路', '高新文教区']"/>
    <s v="技术"/>
    <s v="后端开发"/>
    <x v="0"/>
    <s v="移动互联网,游戏"/>
    <n v="1811360"/>
    <s v="hive hadoop"/>
    <s v="大数据开发工程师"/>
    <s v="['大数据', '数据库', '数据']"/>
    <s v="8k-15k"/>
    <x v="0"/>
    <n v="8"/>
  </r>
  <r>
    <x v="4"/>
    <s v="杭州米络科技有限公司"/>
    <n v="9891"/>
    <s v="['年底双薪', '绩效奖金', '专项奖金', '五险一金']"/>
    <s v="米络科技（KK直播）"/>
    <s v="150-500人"/>
    <m/>
    <s v="技术"/>
    <s v="DBA"/>
    <x v="1"/>
    <s v="移动互联网"/>
    <n v="2287611"/>
    <s v="领导好,双休,互联网直播"/>
    <s v="数据仓库工程师"/>
    <s v="['数据仓库', '数据']"/>
    <s v="15k-30k"/>
    <x v="0"/>
    <n v="15"/>
  </r>
  <r>
    <x v="4"/>
    <s v="杭州追灿科技有限公司"/>
    <n v="30397"/>
    <s v="['节日礼物', '专项奖金', '股票期权', '绩效奖金']"/>
    <s v="追灿科技"/>
    <s v="15-50人"/>
    <s v="['西溪', '西湖', '古墩路']"/>
    <s v="技术"/>
    <s v="DBA"/>
    <x v="1"/>
    <s v="移动互联网,电子商务"/>
    <n v="1439632"/>
    <s v="可以转正 零食趴 团建"/>
    <s v="大数据软件开发实习生"/>
    <s v="['大数据', '软件开发', '数据', '软件']"/>
    <s v="2k-3k"/>
    <x v="0"/>
    <n v="2"/>
  </r>
  <r>
    <x v="4"/>
    <s v="浙江政采云网络有限公司"/>
    <n v="127233"/>
    <m/>
    <s v="政采云"/>
    <s v="150-500人"/>
    <m/>
    <s v="技术"/>
    <s v="后端开发"/>
    <x v="1"/>
    <s v="电子商务,数据服务"/>
    <n v="2564690"/>
    <s v="快速成长,弹性工作"/>
    <s v="数据处理工程师（应届生）"/>
    <m/>
    <s v="7k-12k"/>
    <x v="0"/>
    <n v="7"/>
  </r>
  <r>
    <x v="4"/>
    <s v="杭州泰一指尚科技有限公司"/>
    <n v="9417"/>
    <s v="['年底双薪', '专项奖金', '五险一金', '带薪年假']"/>
    <s v="泰一指尚"/>
    <s v="150-500人"/>
    <m/>
    <s v="技术"/>
    <s v="运维安全"/>
    <x v="2"/>
    <s v="移动互联网,硬件"/>
    <n v="2400788"/>
    <s v="接触大数据，实现精准营销"/>
    <s v="数据编辑"/>
    <s v="['编辑', 'DBA', '数据']"/>
    <s v="2k-3k"/>
    <x v="0"/>
    <n v="2"/>
  </r>
  <r>
    <x v="4"/>
    <s v="杭州财米科技有限公司"/>
    <n v="4448"/>
    <s v="['年底多薪', '岗位晋升', '定期体检', '五险一金']"/>
    <s v="挖财"/>
    <s v="500-2000人"/>
    <m/>
    <s v="技术"/>
    <s v="DBA"/>
    <x v="1"/>
    <s v="移动互联网,金融"/>
    <n v="2418109"/>
    <s v="弹性工作,六险一金,晋升空间,带薪年假"/>
    <s v="校招-数据仓库工程师-杭州-00336"/>
    <s v="['数据仓库', '数据']"/>
    <s v="5k-10k"/>
    <x v="0"/>
    <n v="5"/>
  </r>
  <r>
    <x v="4"/>
    <s v="杭州财米科技有限公司"/>
    <n v="4448"/>
    <s v="['年底多薪', '岗位晋升', '定期体检', '五险一金']"/>
    <s v="挖财"/>
    <s v="500-2000人"/>
    <m/>
    <s v="技术"/>
    <s v="DBA"/>
    <x v="1"/>
    <s v="移动互联网,金融"/>
    <n v="2417228"/>
    <s v="弹性工作,六险一金,晋升空间,带薪年假"/>
    <s v="校招-数据算法工程师-杭州-00341"/>
    <s v="['数据', '算法']"/>
    <s v="5k-10k"/>
    <x v="0"/>
    <n v="5"/>
  </r>
  <r>
    <x v="4"/>
    <s v="杭州上上铺网络科技有限公司"/>
    <n v="121397"/>
    <m/>
    <s v="上上铺"/>
    <s v="15-50人"/>
    <s v="['西溪', '古墩路', '天目山路']"/>
    <s v="技术"/>
    <s v="数据开发"/>
    <x v="3"/>
    <s v="移动互联网"/>
    <n v="2510367"/>
    <s v="数据驱动"/>
    <s v="数据分析"/>
    <s v="['数据分析', '数据挖掘', '数据']"/>
    <s v="7k-14k"/>
    <x v="0"/>
    <n v="7"/>
  </r>
  <r>
    <x v="4"/>
    <s v="杭州财米科技有限公司"/>
    <n v="4448"/>
    <s v="['年底多薪', '岗位晋升', '定期体检', '五险一金']"/>
    <s v="挖财"/>
    <s v="500-2000人"/>
    <m/>
    <s v="技术"/>
    <s v="DBA"/>
    <x v="1"/>
    <s v="移动互联网,金融"/>
    <n v="2417226"/>
    <s v="弹性工作,六险一金,晋升空间,带薪年假"/>
    <s v="校招-大数据工程师-杭州-00342"/>
    <s v="['大数据', '数据']"/>
    <s v="5k-10k"/>
    <x v="0"/>
    <n v="5"/>
  </r>
  <r>
    <x v="4"/>
    <s v="杭州群核信息技术有限公司"/>
    <n v="10359"/>
    <s v="['技能培训', '节日礼物', '年底双薪', '股票期权']"/>
    <s v="酷家乐"/>
    <s v="150-500人"/>
    <m/>
    <s v="技术"/>
    <s v="后端开发"/>
    <x v="1"/>
    <s v="移动互联网"/>
    <n v="2298838"/>
    <s v="每年2次调,顶级风投,弹性工时,欢乐氛围"/>
    <s v="软件工程师（大数据/架构，校招）"/>
    <s v="['大数据', '架构师', '数据', '软件']"/>
    <s v="10k-20k"/>
    <x v="0"/>
    <n v="10"/>
  </r>
  <r>
    <x v="4"/>
    <s v="杭州费尔斯通科技有限公司"/>
    <n v="88499"/>
    <s v="['股票期权', '弹性工作', '扁平管理', 'HSMAP']"/>
    <s v="火石创造"/>
    <s v="50-150人"/>
    <m/>
    <s v="产品/需求/项目类"/>
    <s v="数据分析"/>
    <x v="1"/>
    <s v="医疗健康"/>
    <n v="2580520"/>
    <s v="医健创意第一数据平台，国际化团队"/>
    <s v="数据分析师"/>
    <s v="['资深', '大数据', '数据分析', 'BI', '可视化', '分析师']"/>
    <s v="8k-15k"/>
    <x v="1"/>
    <n v="8"/>
  </r>
  <r>
    <x v="4"/>
    <s v="北京科莱特信息技术有限公司杭州分公司"/>
    <n v="134542"/>
    <m/>
    <s v="Kelote"/>
    <s v="150-500人"/>
    <s v="['朝晖', '天水', '武林广场']"/>
    <s v="开发/测试/运维类"/>
    <s v="软件开发"/>
    <x v="2"/>
    <s v="移动互联网,企业服务"/>
    <n v="2578956"/>
    <s v="五险一金,带薪年假,国外旅游,高级写字楼"/>
    <s v="统计员/数据分析师/实习生"/>
    <s v="['软件开发', '数据分析', '统计', '分析师']"/>
    <s v="4k-6k"/>
    <x v="1"/>
    <n v="4"/>
  </r>
  <r>
    <x v="4"/>
    <s v="杭州旦悦科技有限公司"/>
    <n v="10483"/>
    <s v="['专项奖金', '年底双薪', '绩效奖金', '五险一金']"/>
    <s v="伯瑞英语ABC360"/>
    <s v="150-500人"/>
    <s v="['长河', '江南']"/>
    <s v="技术"/>
    <s v="数据开发"/>
    <x v="2"/>
    <s v="教育"/>
    <n v="2454762"/>
    <s v="双休，孝基金"/>
    <s v="数据分析师"/>
    <s v="['分析师', '数据分析', '数据挖掘', '数据']"/>
    <s v="8k-12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技术"/>
    <s v="后端开发"/>
    <x v="1"/>
    <s v="金融,数据服务"/>
    <n v="2495972"/>
    <s v="期权激励,五险一金,弹性工作"/>
    <s v="数据分析师"/>
    <s v="['分析师', '数据分析', '数据']"/>
    <s v="8k-16k"/>
    <x v="1"/>
    <n v="8"/>
  </r>
  <r>
    <x v="4"/>
    <s v="杭州大搜车汽车服务有限公司"/>
    <n v="18655"/>
    <s v="['技能培训', 'Geek', '开放', '扁平管理']"/>
    <s v="大搜车"/>
    <s v="500-2000人"/>
    <m/>
    <s v="设计"/>
    <s v="用户研究"/>
    <x v="1"/>
    <s v="移动互联网,O2O"/>
    <n v="1048957"/>
    <s v="期权股份 平台好"/>
    <s v="数据分析师"/>
    <s v="['分析师', '数据分析', '数据']"/>
    <s v="6k-10k"/>
    <x v="1"/>
    <n v="6"/>
  </r>
  <r>
    <x v="4"/>
    <s v="杭州米络科技有限公司"/>
    <n v="9891"/>
    <s v="['年底双薪', '绩效奖金', '专项奖金', '五险一金']"/>
    <s v="米络科技（KK直播）"/>
    <s v="150-500人"/>
    <m/>
    <s v="技术"/>
    <s v="后端开发"/>
    <x v="1"/>
    <s v="移动互联网"/>
    <n v="2287637"/>
    <s v="年底双薪,氛围好,扁平化"/>
    <s v="数据分析师"/>
    <s v="['分析师', '数据分析', '数据']"/>
    <s v="8k-16k"/>
    <x v="1"/>
    <n v="8"/>
  </r>
  <r>
    <x v="4"/>
    <s v="浙江执御信息技术有限公司"/>
    <n v="2380"/>
    <s v="['五险一金', '交通补助', '带薪年假', '节日礼物']"/>
    <s v="浙江执御信息技术有限公司"/>
    <s v="150-500人"/>
    <s v="['三墩']"/>
    <s v="设计"/>
    <s v="数据分析"/>
    <x v="1"/>
    <s v="移动互联网,数据服务"/>
    <n v="2502172"/>
    <s v="技术氛围较好、个人成长空间较大、共同成长"/>
    <s v="数据分析师"/>
    <s v="['分析师', '数据分析', '数据']"/>
    <s v="15k-20k"/>
    <x v="1"/>
    <n v="15"/>
  </r>
  <r>
    <x v="4"/>
    <s v="杭州斯凯网络科技有限公司"/>
    <n v="18951"/>
    <s v="['年终分红', '绩效奖金', '股票期权', '五险一金']"/>
    <s v="斯凯"/>
    <s v="500-2000人"/>
    <s v="['西溪', '古墩路', '西湖']"/>
    <s v="设计"/>
    <s v="数据分析"/>
    <x v="1"/>
    <s v="移动互联网,游戏"/>
    <n v="2554157"/>
    <s v="上市公司，福利齐全，海量数据"/>
    <s v="数据分析师"/>
    <s v="['分析师', '数据分析', '数据']"/>
    <s v="8k-13k"/>
    <x v="1"/>
    <n v="8"/>
  </r>
  <r>
    <x v="4"/>
    <s v="杭州美帮网络科技有限公司"/>
    <n v="122507"/>
    <m/>
    <s v="美帮（虹软）"/>
    <s v="50-150人"/>
    <s v="['翠苑', '文一路', '高新文教区']"/>
    <s v="设计"/>
    <s v="数据分析"/>
    <x v="1"/>
    <s v="移动互联网,生活服务"/>
    <n v="2182079"/>
    <s v="名企文化、股票期权、绩效奖金"/>
    <s v="数据分析师"/>
    <s v="['分析师', '数据分析', '数据']"/>
    <s v="10k-20k"/>
    <x v="1"/>
    <n v="10"/>
  </r>
  <r>
    <x v="4"/>
    <s v="上海洲信信息技术有限公司"/>
    <n v="94218"/>
    <s v="['免费班车', '带薪年假', '定期体检', '通讯津贴']"/>
    <s v="洲信"/>
    <s v="150-500人"/>
    <s v="['翠苑', '文一路', '高新文教区']"/>
    <s v="设计"/>
    <s v="数据分析"/>
    <x v="2"/>
    <s v="移动互联网"/>
    <n v="2116402"/>
    <s v="发展前景好，福利待遇好"/>
    <s v="数据分析师"/>
    <s v="['分析师', '数据分析', '数据']"/>
    <s v="8k-12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高端技术职位"/>
    <x v="1"/>
    <s v="移动互联网"/>
    <n v="1859442"/>
    <s v="16-18薪 带薪年假 五险一金 生日Party 餐补"/>
    <s v="数据分析师"/>
    <s v="['分析师', '数据分析', '数据']"/>
    <s v="12k-15k"/>
    <x v="1"/>
    <n v="12"/>
  </r>
  <r>
    <x v="4"/>
    <s v="杭州景年酒店管理有限公司"/>
    <n v="140249"/>
    <s v="['股权激励', '绩效奖金', '人性化管理', '美女多']"/>
    <s v="东方网升"/>
    <s v="150-500人"/>
    <s v="['古墩路', '文新']"/>
    <s v="运营"/>
    <s v="运营"/>
    <x v="2"/>
    <s v="移动互联网,电子商务"/>
    <n v="2504272"/>
    <s v="绩效奖金,节日福利,年终奖"/>
    <s v="数据分析师"/>
    <s v="['分析师', '数据分析', '数据']"/>
    <s v="6k-10k"/>
    <x v="1"/>
    <n v="6"/>
  </r>
  <r>
    <x v="4"/>
    <s v="霍尔果斯拓美互娱科技有限公司"/>
    <n v="39065"/>
    <s v="['节日礼物', '专项奖金', '带薪年假', '绩效奖金']"/>
    <s v="拓美互娱科技有限公司"/>
    <s v="50-150人"/>
    <m/>
    <s v="设计"/>
    <s v="用户研究"/>
    <x v="2"/>
    <s v="移动互联网,游戏"/>
    <n v="1934865"/>
    <s v="该有的都有，项目有趣"/>
    <s v="数据分析师（双休，待遇从优）"/>
    <s v="['分析师', '数据分析', '数据']"/>
    <s v="8k-15k"/>
    <x v="1"/>
    <n v="8"/>
  </r>
  <r>
    <x v="4"/>
    <s v="杭州财米科技有限公司"/>
    <n v="4448"/>
    <s v="['年底多薪', '岗位晋升', '定期体检', '五险一金']"/>
    <s v="挖财"/>
    <s v="500-2000人"/>
    <s v="['高新文教区', '古荡', '西湖']"/>
    <s v="技术"/>
    <s v="数据开发"/>
    <x v="1"/>
    <s v="移动互联网,金融"/>
    <n v="1844950"/>
    <s v="弹性工作,期权激励,六险一金,带薪年假"/>
    <s v="高级数据分析师"/>
    <s v="['分析师', '数据分析', '数据挖掘', '数据']"/>
    <s v="12k-20k"/>
    <x v="1"/>
    <n v="12"/>
  </r>
  <r>
    <x v="4"/>
    <s v="杭州奥发金融服务外包有限公司"/>
    <n v="123620"/>
    <s v="['年底双薪', '绩效奖金', '五险一金', '带薪年假']"/>
    <s v="杭州奥发金融"/>
    <s v="15-50人"/>
    <s v="['古墩路', '文新', '文一路']"/>
    <s v="设计"/>
    <s v="数据分析"/>
    <x v="1"/>
    <s v="移动互联网,金融"/>
    <n v="2549353"/>
    <s v="快乐高效、扁平管理"/>
    <s v="业务数据分析师"/>
    <s v="['分析师', '数据分析', '数据']"/>
    <s v="10k-20k"/>
    <x v="1"/>
    <n v="10"/>
  </r>
  <r>
    <x v="4"/>
    <s v="杭州有数金融信息服务有限公司"/>
    <n v="75025"/>
    <s v="['技能培训', '股票期权', '扁平管理', '领导好']"/>
    <s v="有数金服"/>
    <s v="50-150人"/>
    <m/>
    <s v="运营"/>
    <s v="运营"/>
    <x v="1"/>
    <s v="金融,数据服务"/>
    <n v="2468769"/>
    <s v="大数据舞台"/>
    <s v="数据分析师-02"/>
    <s v="['分析师', '数据分析', '数据']"/>
    <s v="6k-12k"/>
    <x v="1"/>
    <n v="6"/>
  </r>
  <r>
    <x v="4"/>
    <s v="杭州米络科技有限公司"/>
    <n v="9891"/>
    <s v="['年底双薪', '绩效奖金', '专项奖金', '五险一金']"/>
    <s v="米络科技（KK直播）"/>
    <s v="150-500人"/>
    <s v="['三墩']"/>
    <s v="技术"/>
    <s v="后端开发"/>
    <x v="2"/>
    <s v="移动互联网"/>
    <n v="2262809"/>
    <s v="扁平化 领导好 年底双薪"/>
    <s v="数据仓库分析师"/>
    <s v="['数据仓库', '分析师', '数据']"/>
    <s v="15k-30k"/>
    <x v="1"/>
    <n v="15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2326872"/>
    <s v="16-18薪 千万期权"/>
    <s v="数据分析师"/>
    <s v="['分析师', '数据分析', '数据']"/>
    <s v="10k-15k"/>
    <x v="1"/>
    <n v="10"/>
  </r>
  <r>
    <x v="4"/>
    <s v="北京科莱特信息技术有限公司杭州分公司"/>
    <n v="134542"/>
    <m/>
    <s v="Kelote"/>
    <s v="150-500人"/>
    <s v="['朝晖', '天水', '武林广场']"/>
    <s v="技术"/>
    <s v="运维"/>
    <x v="2"/>
    <s v="移动互联网,企业服务"/>
    <n v="1978240"/>
    <s v="五险一金，双休，年终奖等"/>
    <s v="数据分析师"/>
    <s v="['分析师', '数据分析', '数据']"/>
    <s v="6k-8k"/>
    <x v="1"/>
    <n v="6"/>
  </r>
  <r>
    <x v="4"/>
    <s v="北京搜房网络技术有限公司杭州分公司"/>
    <n v="48858"/>
    <s v="['技能培训', '专项奖金', '绩效奖金', '岗位晋升']"/>
    <s v="搜房网"/>
    <s v="2000人以上"/>
    <s v="['江南', '近江']"/>
    <s v="设计"/>
    <s v="数据分析"/>
    <x v="0"/>
    <s v="移动互联网"/>
    <n v="2362066"/>
    <s v="高起点,高收入,五险一金,双休"/>
    <s v="数据分析师"/>
    <s v="['分析师', '数据分析', '数据']"/>
    <s v="5k-8k"/>
    <x v="1"/>
    <n v="5"/>
  </r>
  <r>
    <x v="4"/>
    <s v="杭州同盾科技有限公司"/>
    <n v="6502"/>
    <s v="['技能培训', '股票期权', '绩效奖金', '岗位晋升']"/>
    <s v="同盾科技"/>
    <s v="150-500人"/>
    <s v="['仓前']"/>
    <s v="金融"/>
    <s v="投融资"/>
    <x v="1"/>
    <s v="信息安全,数据服务"/>
    <n v="441770"/>
    <s v="阿里模式 五险一金 升职机会大"/>
    <s v="数据分析师（杭州，北京，上海，深圳）"/>
    <s v="['分析师', '数据分析', '数据']"/>
    <s v="8k-16k"/>
    <x v="1"/>
    <n v="8"/>
  </r>
  <r>
    <x v="4"/>
    <s v="杭州安恒信息技术有限公司"/>
    <n v="6462"/>
    <s v="['年终分红', '股票期权', '绩效奖金', '五险一金']"/>
    <s v="安恒信息"/>
    <s v="500-2000人"/>
    <s v="['江南', '近江']"/>
    <s v="技术"/>
    <s v="数据开发"/>
    <x v="1"/>
    <s v="信息安全 ,数据服务"/>
    <n v="2227531"/>
    <s v="五险一金,国内外旅游,节假日福利,带薪年假"/>
    <s v="安全数据与威胁情报分析师"/>
    <s v="['分析师', '数据挖掘', '数据', '安全']"/>
    <s v="8k-15k"/>
    <x v="1"/>
    <n v="8"/>
  </r>
  <r>
    <x v="4"/>
    <s v="传化物流集团有限公司"/>
    <n v="37974"/>
    <s v="['行业爆炸', '扁平管理', '“家”文化', '牛人团队']"/>
    <s v="传化物流集团"/>
    <s v="2000人以上"/>
    <s v="['长河']"/>
    <s v="技术"/>
    <s v="后端开发"/>
    <x v="2"/>
    <s v="移动互联网,金融"/>
    <n v="1500906"/>
    <s v="宽松环境 高效团队 国家平台支持项目"/>
    <s v="数据分析师"/>
    <s v="['分析师', '数据分析', '后端开发', '数据']"/>
    <s v="8k-15k"/>
    <x v="1"/>
    <n v="8"/>
  </r>
  <r>
    <x v="4"/>
    <s v="浙江康健绿线网络技术有限公司"/>
    <n v="21236"/>
    <s v="['技能培训', '年底双薪', '节日礼物', '绩效奖金']"/>
    <s v="微医集团"/>
    <s v="500-2000人"/>
    <s v="['西兴']"/>
    <s v="运营"/>
    <s v="运营"/>
    <x v="1"/>
    <s v="移动互联网,医疗健康"/>
    <n v="1969418"/>
    <s v="五险一金 弹性工作 年底双薪 免费班车"/>
    <s v="数据分析师-移动端用户行为分析（埋点）"/>
    <s v="['移动', '分析师', '数据分析', '移动端', '数据']"/>
    <s v="6k-10k"/>
    <x v="1"/>
    <n v="6"/>
  </r>
  <r>
    <x v="4"/>
    <s v="杭州量知数据科技有限公司"/>
    <n v="123985"/>
    <m/>
    <s v="量知数据"/>
    <s v="15-50人"/>
    <s v="['天目山路', '西湖', '古荡']"/>
    <s v="技术"/>
    <s v="数据开发"/>
    <x v="1"/>
    <s v="移动互联网,数据服务"/>
    <n v="2466507"/>
    <s v="五险一金，双休，年终奖金"/>
    <s v="数据分析师"/>
    <s v="['分析师', '数据分析', '数据挖掘', '数据']"/>
    <s v="15k-25k"/>
    <x v="1"/>
    <n v="15"/>
  </r>
  <r>
    <x v="4"/>
    <s v="杭州数空科技有限公司"/>
    <n v="125817"/>
    <s v="['交通补助', '午餐补助', '通讯津贴', '弹性工作']"/>
    <s v="五叶草大数空间"/>
    <s v="50-150人"/>
    <m/>
    <s v="技术"/>
    <s v="数据开发"/>
    <x v="1"/>
    <s v="移动互联网,数据服务"/>
    <n v="2386594"/>
    <s v="阿里云金牌合作商"/>
    <s v="大数据分析师"/>
    <s v="['分析师', '大数据', '数据分析', '数据挖掘', '数据']"/>
    <s v="7k-12k"/>
    <x v="1"/>
    <n v="7"/>
  </r>
  <r>
    <x v="4"/>
    <s v="杭州米订信息技术有限公司"/>
    <n v="53517"/>
    <s v="['技能培训', '节日礼物', '带薪年假', '岗位晋升']"/>
    <s v="米订"/>
    <s v="50-150人"/>
    <m/>
    <s v="设计"/>
    <s v="数据分析"/>
    <x v="1"/>
    <s v="移动互联网,O2O"/>
    <n v="2360648"/>
    <s v="高薪,福利好,双休"/>
    <s v="课程研发 数据分析师"/>
    <s v="['分析师', '数据分析', '数据']"/>
    <s v="6k-10k"/>
    <x v="1"/>
    <n v="6"/>
  </r>
  <r>
    <x v="4"/>
    <s v="杭州颐文投资管理合伙企业（有限合伙）"/>
    <n v="133428"/>
    <m/>
    <s v="维权骑士"/>
    <s v="15-50人"/>
    <s v="['仓前']"/>
    <s v="技术"/>
    <s v="后端开发"/>
    <x v="1"/>
    <s v="移动互联网"/>
    <n v="1937284"/>
    <s v="五险一金 扁平化管理 急速发展"/>
    <s v="数据分析师"/>
    <s v="['分析师', '数据分析', '数据']"/>
    <s v="7k-12k"/>
    <x v="1"/>
    <n v="7"/>
  </r>
  <r>
    <x v="4"/>
    <s v="杭州中奥科技有限公司"/>
    <n v="65322"/>
    <s v="['技能培训', '节日礼物', '股票期权', '专项奖金']"/>
    <s v="中奥科技"/>
    <s v="150-500人"/>
    <s v="['朝晖', '天水', '武林广场']"/>
    <s v="技术"/>
    <s v="数据开发"/>
    <x v="3"/>
    <s v="企业服务,数据服务"/>
    <n v="2373277"/>
    <s v="弹性工作，丰厚奖金，下午茶，五险一金"/>
    <s v="数据分析师"/>
    <s v="['分析师', '数据分析', '数据挖掘', '数据']"/>
    <s v="8k-15k"/>
    <x v="1"/>
    <n v="8"/>
  </r>
  <r>
    <x v="4"/>
    <s v="炫果壳（北京）信息技术有限公司"/>
    <n v="128423"/>
    <s v="['带薪年假', '通讯津贴', '定期体检', '午餐补助']"/>
    <s v="新浪动漫"/>
    <s v="50-150人"/>
    <m/>
    <s v="设计"/>
    <s v="数据分析"/>
    <x v="1"/>
    <s v="文化娱乐"/>
    <n v="2347127"/>
    <s v="工作环境好，晋升空间大"/>
    <s v="数据分析师 - 杭州"/>
    <s v="['分析师', '数据分析', '数据']"/>
    <s v="4k-6k"/>
    <x v="1"/>
    <n v="4"/>
  </r>
  <r>
    <x v="4"/>
    <s v="杭州有数金融信息服务有限公司"/>
    <n v="75025"/>
    <s v="['技能培训', '股票期权', '扁平管理', '领导好']"/>
    <s v="有数金服"/>
    <s v="50-150人"/>
    <m/>
    <s v="技术"/>
    <s v="企业软件"/>
    <x v="1"/>
    <s v="金融,数据服务"/>
    <n v="2410889"/>
    <s v="五险一金,年度体检,定期体检,餐饮补贴"/>
    <s v="数据分析师"/>
    <s v="['分析师', '数据分析', '数据']"/>
    <s v="8k-16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数据开发"/>
    <x v="1"/>
    <s v="移动互联网"/>
    <n v="1904463"/>
    <s v="16-18薪 五险一金 露台咖啡"/>
    <s v="数据分析师"/>
    <s v="['分析师', '数据分析', '数据挖掘', '数据']"/>
    <s v="10k-15k"/>
    <x v="1"/>
    <n v="10"/>
  </r>
  <r>
    <x v="4"/>
    <s v="杭州米络科技有限公司"/>
    <n v="9891"/>
    <s v="['年底双薪', '绩效奖金', '专项奖金', '五险一金']"/>
    <s v="米络科技（KK直播）"/>
    <s v="150-500人"/>
    <s v="['三墩']"/>
    <s v="技术"/>
    <s v="后端开发"/>
    <x v="1"/>
    <s v="移动互联网"/>
    <n v="2449407"/>
    <s v="年底双薪 帅哥美女多多"/>
    <s v="数据分析师（产品方向）"/>
    <s v="['分析师', '数据分析', '产品', '数据']"/>
    <s v="6k-10k"/>
    <x v="1"/>
    <n v="6"/>
  </r>
  <r>
    <x v="4"/>
    <s v="杭州斯凯网络科技有限公司"/>
    <n v="18951"/>
    <s v="['年终分红', '绩效奖金', '股票期权', '五险一金']"/>
    <s v="斯凯"/>
    <s v="500-2000人"/>
    <s v="['西溪', '古墩路', '西湖']"/>
    <s v="设计"/>
    <s v="数据分析"/>
    <x v="1"/>
    <s v="移动互联网,游戏"/>
    <n v="2382893"/>
    <s v="上市公司、氛围轻松、大数据产品"/>
    <s v="数据分析师"/>
    <s v="['分析师', '数据分析', '数据']"/>
    <s v="9k-18k"/>
    <x v="1"/>
    <n v="9"/>
  </r>
  <r>
    <x v="4"/>
    <s v="杭州郝姆斯食品有限公司"/>
    <n v="79985"/>
    <s v="['节日礼物', '专项奖金', '带薪年假', '绩效奖金']"/>
    <s v="百草味"/>
    <s v="500-2000人"/>
    <m/>
    <m/>
    <m/>
    <x v="2"/>
    <s v="移动互联网,电子商务"/>
    <n v="2578178"/>
    <s v="数据敏感度,弹性工作"/>
    <s v="数据分析"/>
    <s v="['数据分析', '数据']"/>
    <s v="7k-10k"/>
    <x v="1"/>
    <n v="7"/>
  </r>
  <r>
    <x v="4"/>
    <s v="杭州狂想网络科技有限公司"/>
    <n v="114129"/>
    <s v="['年底双薪', '带薪年假', '交通补助', '午餐补助']"/>
    <s v="欢乐书客"/>
    <s v="15-50人"/>
    <s v="['江南', '长河']"/>
    <s v="运营"/>
    <s v="运营"/>
    <x v="1"/>
    <s v="移动互联网,文化娱乐"/>
    <n v="2215755"/>
    <s v="双休，五险一金"/>
    <s v="数据分析师"/>
    <s v="['分析师', '数据分析', '数据']"/>
    <s v="6k-10k"/>
    <x v="1"/>
    <n v="6"/>
  </r>
  <r>
    <x v="4"/>
    <s v="传化物流集团有限公司"/>
    <n v="37974"/>
    <s v="['行业爆炸', '扁平管理', '“家”文化', '牛人团队']"/>
    <s v="传化物流集团"/>
    <s v="2000人以上"/>
    <m/>
    <s v="技术"/>
    <s v="后端开发"/>
    <x v="2"/>
    <s v="移动互联网,金融"/>
    <n v="2429816"/>
    <s v="成熟团队,大数据量,成熟平台,弹性"/>
    <s v="大数据实时/离线数据开发工程师"/>
    <s v="['大数据', '数据库', '数据']"/>
    <s v="13k-26k"/>
    <x v="1"/>
    <n v="13"/>
  </r>
  <r>
    <x v="4"/>
    <s v="杭州信邦科技有限公司"/>
    <n v="139350"/>
    <s v="['股票期权', '带薪年假', '岗位晋升', '五险一金']"/>
    <s v="信邦科技"/>
    <s v="50-150人"/>
    <m/>
    <s v="技术"/>
    <s v="后端开发"/>
    <x v="1"/>
    <s v="数据服务,移动互联网"/>
    <n v="2527028"/>
    <s v="别墅办公 待遇优厚 成长空间大 人性管理"/>
    <s v="大数据开发工程师"/>
    <s v="['大数据', '数据库', '数据']"/>
    <s v="15k-30k"/>
    <x v="1"/>
    <n v="15"/>
  </r>
  <r>
    <x v="4"/>
    <s v="上海畅圣计算机有限公司"/>
    <n v="25445"/>
    <s v="['领导好', '扁平管理', '绩效奖金', '带薪年假']"/>
    <s v="畅圣科技"/>
    <s v="50-150人"/>
    <m/>
    <s v="职能"/>
    <s v="行政"/>
    <x v="2"/>
    <s v="金融"/>
    <n v="2396282"/>
    <s v="五险一金,团队活动"/>
    <s v="数据专员"/>
    <s v="['数据']"/>
    <s v="3k-6k"/>
    <x v="1"/>
    <n v="3"/>
  </r>
  <r>
    <x v="4"/>
    <s v="深圳市华夏光彩显示技术有限公司"/>
    <n v="156484"/>
    <m/>
    <s v="华夏光彩"/>
    <s v="150-500人"/>
    <m/>
    <s v="产品/需求/项目类"/>
    <s v="数据分析"/>
    <x v="2"/>
    <s v="硬件"/>
    <n v="2581329"/>
    <s v="福利好,环境优雅,美女多"/>
    <s v="大数据研发工程师"/>
    <s v="['大数据', '数据']"/>
    <s v="15k-20k"/>
    <x v="1"/>
    <n v="15"/>
  </r>
  <r>
    <x v="4"/>
    <s v="微贷（杭州）金融信息服务有限公司"/>
    <n v="33618"/>
    <s v="['年底双薪', '专项奖金', '绩效奖金', '岗位晋升']"/>
    <s v="微贷网"/>
    <s v="2000人以上"/>
    <m/>
    <s v="技术"/>
    <s v="DBA"/>
    <x v="2"/>
    <s v="金融"/>
    <n v="1931391"/>
    <s v="发展前景,团队氛围,五险一金,年终奖"/>
    <s v="大数据工程师"/>
    <s v="['大数据', '数据']"/>
    <s v="10k-17k"/>
    <x v="1"/>
    <n v="10"/>
  </r>
  <r>
    <x v="4"/>
    <s v="杭州大树网络技术有限公司"/>
    <n v="90867"/>
    <s v="['节日礼物', '股票期权', '带薪年假', '美女多']"/>
    <s v="大树网络金融"/>
    <s v="50-150人"/>
    <s v="['古墩路']"/>
    <s v="金融"/>
    <s v="风控"/>
    <x v="1"/>
    <s v="移动互联网,金融"/>
    <n v="2265998"/>
    <s v="16薪、旅游、体检、弹性工时、福利贷款"/>
    <s v="数据建模师"/>
    <s v="['数据', '建模']"/>
    <s v="15k-25k"/>
    <x v="1"/>
    <n v="15"/>
  </r>
  <r>
    <x v="4"/>
    <s v="浙江核新同花顺网络信息股份有限公司"/>
    <n v="325"/>
    <s v="['技能培训', '节日礼物', '绩效奖金', '岗位晋升']"/>
    <s v="同花顺"/>
    <s v="2000人以上"/>
    <m/>
    <s v="金融"/>
    <s v="投融资"/>
    <x v="1"/>
    <s v="金融"/>
    <n v="2127596"/>
    <s v="上市公司 专业培训 员工旅游 晋升空间大"/>
    <s v="分析师"/>
    <s v="['分析师']"/>
    <s v="8k-12k"/>
    <x v="1"/>
    <n v="8"/>
  </r>
  <r>
    <x v="4"/>
    <s v="杭州文熠金融信息服务有限公司"/>
    <n v="124204"/>
    <m/>
    <s v="杭州文熠金融信息服务有限公司"/>
    <s v="15-50人"/>
    <m/>
    <s v="运营/编辑/客服"/>
    <s v="运营"/>
    <x v="2"/>
    <s v="移动互联网,金融"/>
    <n v="2578865"/>
    <s v="五险一金 节假日礼物 旅游 弹性工作制"/>
    <s v="数据分析"/>
    <s v="['数据', '专员', '数据分析']"/>
    <s v="5k-7k"/>
    <x v="1"/>
    <n v="5"/>
  </r>
  <r>
    <x v="4"/>
    <s v="北京购阿购技术服务有限公司"/>
    <n v="2964"/>
    <s v="['年底双薪', '节日礼物', '股票期权', '带薪年假']"/>
    <s v="购阿购"/>
    <s v="150-500人"/>
    <m/>
    <s v="技术"/>
    <s v="后端开发"/>
    <x v="1"/>
    <s v="移动互联网,O2O"/>
    <n v="2438729"/>
    <s v="期权股票、晋升机会、年终奖、年度评优等"/>
    <s v="数据开发工程师"/>
    <s v="['大数据', '数据库', '数据']"/>
    <s v="10k-20k"/>
    <x v="1"/>
    <n v="10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1276321"/>
    <s v="16-18薪 五险一金 带薪年假"/>
    <s v="数据分析师"/>
    <s v="['分析师', '数据分析', '数据']"/>
    <s v="12k-15k"/>
    <x v="1"/>
    <n v="12"/>
  </r>
  <r>
    <x v="4"/>
    <s v="杭州郝姆斯食品有限公司"/>
    <n v="79985"/>
    <s v="['节日礼物', '专项奖金', '带薪年假', '绩效奖金']"/>
    <s v="百草味"/>
    <s v="500-2000人"/>
    <m/>
    <s v="开发/测试/运维类"/>
    <s v="数据开发"/>
    <x v="2"/>
    <s v="移动互联网,电子商务"/>
    <n v="2578178"/>
    <s v="数据敏感度,弹性工作"/>
    <s v="数据分析"/>
    <s v="['数据分析', '数据']"/>
    <s v="7k-10k"/>
    <x v="1"/>
    <n v="7"/>
  </r>
  <r>
    <x v="4"/>
    <s v="传化物流集团有限公司"/>
    <n v="37974"/>
    <s v="['行业爆炸', '扁平管理', '“家”文化', '牛人团队']"/>
    <s v="传化物流集团"/>
    <s v="2000人以上"/>
    <s v="['长河', '江南']"/>
    <s v="技术"/>
    <s v="后端开发"/>
    <x v="2"/>
    <s v="移动互联网,金融"/>
    <n v="2083005"/>
    <s v="上市公司,行业领先,资金雄厚,福利丰厚"/>
    <s v="大数据开发工程师"/>
    <s v="['大数据', '数据库', '数据']"/>
    <s v="10k-16k"/>
    <x v="1"/>
    <n v="10"/>
  </r>
  <r>
    <x v="4"/>
    <s v="上海畅圣计算机有限公司"/>
    <n v="25445"/>
    <s v="['领导好', '扁平管理', '绩效奖金', '带薪年假']"/>
    <s v="畅圣科技"/>
    <s v="50-150人"/>
    <s v="['河坊街', '吴山广场', '城站火车站']"/>
    <s v="金融"/>
    <s v="投融资"/>
    <x v="2"/>
    <s v="金融"/>
    <n v="2200220"/>
    <s v="五险一金,团队活动"/>
    <s v="数据分析专员"/>
    <s v="['数据分析', '数据']"/>
    <s v="4k-8k"/>
    <x v="1"/>
    <n v="4"/>
  </r>
  <r>
    <x v="4"/>
    <s v="杭州有数金融信息服务有限公司"/>
    <n v="75025"/>
    <s v="['技能培训', '股票期权', '扁平管理', '领导好']"/>
    <s v="有数金服"/>
    <s v="50-150人"/>
    <m/>
    <s v="技术"/>
    <s v="后端开发"/>
    <x v="1"/>
    <s v="金融,数据服务"/>
    <n v="2158476"/>
    <s v="期权激励 五险一金 弹性工作"/>
    <s v="大数据开发工程师"/>
    <s v="['大数据', '数据库', '数据']"/>
    <s v="8k-16k"/>
    <x v="1"/>
    <n v="8"/>
  </r>
  <r>
    <x v="4"/>
    <s v="杭州全仕信息技术有限公司"/>
    <n v="135804"/>
    <m/>
    <s v="杭州全仕信息技术有限公司"/>
    <s v="15-50人"/>
    <m/>
    <s v="技术"/>
    <s v="数据开发"/>
    <x v="0"/>
    <s v="金融,数据服务"/>
    <n v="2015076"/>
    <s v="薪资领先、福利齐全、发展空间无上线"/>
    <s v="金融数据分析师"/>
    <s v="['分析师', '数据分析', '数据挖掘', '金融', '数据']"/>
    <s v="10k-20k"/>
    <x v="1"/>
    <n v="10"/>
  </r>
  <r>
    <x v="4"/>
    <s v="杭州多准数据技术有限公司"/>
    <n v="34132"/>
    <s v="['年底双薪', '扁平管理', '五险一金', '弹性工作']"/>
    <s v="多准大数据"/>
    <s v="50-150人"/>
    <s v="['西溪', '古墩路', '西湖']"/>
    <s v="设计"/>
    <s v="数据分析"/>
    <x v="1"/>
    <s v="数据服务,广告营销"/>
    <n v="2353580"/>
    <s v="美女如云,技术极客,股权激励,团队有活力"/>
    <s v="数据分析专员"/>
    <s v="['数据分析', '数据']"/>
    <s v="4k-8k"/>
    <x v="1"/>
    <n v="4"/>
  </r>
  <r>
    <x v="4"/>
    <s v="杭州亿方云网络科技有限公司"/>
    <n v="10593"/>
    <s v="['硅谷技术', '顶级风投', '环境自由', '弹性工作']"/>
    <s v="亿方云科技"/>
    <s v="50-150人"/>
    <s v="['西溪', '古荡', '西湖']"/>
    <s v="市场与销售"/>
    <s v="市场/营销"/>
    <x v="1"/>
    <s v="移动互联网,数据服务"/>
    <n v="1586698"/>
    <s v="发展前景，优秀氛围，福利优厚，数据驱动"/>
    <s v="商业数据分析"/>
    <s v="['数据分析', '数据', 'BI']"/>
    <s v="10k-20k"/>
    <x v="1"/>
    <n v="10"/>
  </r>
  <r>
    <x v="4"/>
    <s v="浙江格家网络技术有限公司"/>
    <n v="82381"/>
    <s v="['团队氛围好', '同事颜值高', '发展迅速', '岗位晋升']"/>
    <s v="格格家"/>
    <s v="150-500人"/>
    <s v="['西溪', '古墩路', '西湖']"/>
    <s v="产品/需求/项目类"/>
    <s v="数据分析"/>
    <x v="1"/>
    <s v="移动互联网"/>
    <n v="2576873"/>
    <s v="发展前景~零食吃到饱~"/>
    <s v="数据分析专员"/>
    <s v="['数据分析', '数据']"/>
    <s v="5k-6k"/>
    <x v="1"/>
    <n v="5"/>
  </r>
  <r>
    <x v="4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83006"/>
    <s v="七险一金，各种福利，领导nice，定期体检"/>
    <s v="数据库开发工程师-上海、本地热招，跨区域发布（大数据方向）"/>
    <s v="['数据库开发', '大数据', '数据库', '数据']"/>
    <s v="6k-12k"/>
    <x v="1"/>
    <n v="6"/>
  </r>
  <r>
    <x v="4"/>
    <s v="杭州木瓜科技有限公司"/>
    <n v="73675"/>
    <s v="['年底双薪', '带薪年假', '定期体检', '五险一金']"/>
    <s v="木瓜科技"/>
    <s v="50-150人"/>
    <s v="['西溪']"/>
    <s v="技术"/>
    <s v="后端开发"/>
    <x v="3"/>
    <s v="O2O"/>
    <n v="1599300"/>
    <s v="五险一金 股票期权 节假日福利"/>
    <s v="数据仓库工程师"/>
    <s v="['数据仓库', '数据']"/>
    <s v="12k-20k"/>
    <x v="1"/>
    <n v="12"/>
  </r>
  <r>
    <x v="4"/>
    <s v="北京网思科平科技有限公司"/>
    <n v="64490"/>
    <s v="['带薪年假', '岗位晋升', '五险一金', '绩效奖金']"/>
    <s v="网思科平"/>
    <s v="50-150人"/>
    <s v="['西溪', '天目山路', '西湖']"/>
    <s v="技术"/>
    <s v="数据开发"/>
    <x v="3"/>
    <s v="信息安全,数据服务"/>
    <n v="2334252"/>
    <s v="技术培训,团队互助"/>
    <s v="数据分析工程师"/>
    <s v="['数据分析', '数据挖掘', '数据']"/>
    <s v="8k-16k"/>
    <x v="1"/>
    <n v="8"/>
  </r>
  <r>
    <x v="4"/>
    <s v="义乌电商金融服务有限公司"/>
    <n v="92792"/>
    <s v="['节日礼物', '股票期权', '带薪年假', '年度旅游']"/>
    <s v="电商金服深圳分公司"/>
    <s v="150-500人"/>
    <m/>
    <s v="金融"/>
    <s v="风控"/>
    <x v="2"/>
    <s v="金融"/>
    <n v="2539022"/>
    <s v="五险一金 周末双休 员工旅游 节日福利"/>
    <s v="（淘宝店铺）电商数据分析师"/>
    <s v="['分析师', '电商', '数据分析', '数据']"/>
    <s v="5k-8k"/>
    <x v="1"/>
    <n v="5"/>
  </r>
  <r>
    <x v="4"/>
    <s v="上海新松电子有限公司"/>
    <n v="101829"/>
    <s v="['年底双薪', '午餐补助', '带薪年假', '绩效奖金']"/>
    <s v="上海新松"/>
    <s v="150-500人"/>
    <s v="['近江', '四季青']"/>
    <s v="技术"/>
    <s v="数据开发"/>
    <x v="2"/>
    <s v="移动互联网,电子商务"/>
    <n v="2042112"/>
    <s v="准上市公司，带薪年假，五险一金，节日福利"/>
    <s v="数据开发"/>
    <s v="['大数据', '数据挖掘', '数据库', '数据']"/>
    <s v="8k-15k"/>
    <x v="1"/>
    <n v="8"/>
  </r>
  <r>
    <x v="4"/>
    <s v="杭州宇石网络科技有限公司"/>
    <n v="54960"/>
    <s v="['带薪休假', '五险一金', '包餐', '活动室']"/>
    <s v="宇石网络科技"/>
    <s v="150-500人"/>
    <m/>
    <s v="技术"/>
    <s v="后端开发"/>
    <x v="2"/>
    <s v="移动互联网"/>
    <n v="2479862"/>
    <s v="五险一金，餐补，弹性工作"/>
    <s v="数据研发工程师"/>
    <s v="['数据']"/>
    <s v="8k-15k"/>
    <x v="1"/>
    <n v="8"/>
  </r>
  <r>
    <x v="4"/>
    <s v="滴滴打车（小桔科技）"/>
    <n v="89541"/>
    <s v="['节日礼物', '绩效奖金', '年度旅游', '美女多']"/>
    <s v="滴滴出行（小桔科技）"/>
    <s v="2000人以上"/>
    <m/>
    <s v="技术"/>
    <s v="后端开发"/>
    <x v="1"/>
    <s v="移动互联网,电子商务"/>
    <n v="2461000"/>
    <s v="15薪、六险一金、体检"/>
    <s v="数据专员--无人驾驶(J13294)"/>
    <s v="['数据']"/>
    <s v="10k-20k"/>
    <x v="1"/>
    <n v="10"/>
  </r>
  <r>
    <x v="4"/>
    <s v="上海欣福网络科技有限公司"/>
    <n v="150685"/>
    <m/>
    <s v="浙江欣福网络科技有限公司"/>
    <s v="15-50人"/>
    <s v="['湖墅南路']"/>
    <s v="技术"/>
    <s v="运维安全"/>
    <x v="3"/>
    <s v="移动互联网"/>
    <n v="2515836"/>
    <s v="有你才精彩"/>
    <s v="数据仓库"/>
    <s v="['数据仓库', '数据']"/>
    <s v="7k-14k"/>
    <x v="1"/>
    <n v="7"/>
  </r>
  <r>
    <x v="4"/>
    <s v="杭州三汇数字信息技术有限公司"/>
    <n v="57297"/>
    <s v="['年底双薪', '技能培训', '节日礼物', '岗位晋升']"/>
    <s v="杭州三汇"/>
    <s v="500-2000人"/>
    <s v="['浦沿']"/>
    <s v="技术"/>
    <s v="后端开发"/>
    <x v="1"/>
    <s v="移动互联网"/>
    <n v="502151"/>
    <s v="完善的薪资福利体系，公司成熟，管理规范"/>
    <s v="大数据开发工程师"/>
    <s v="['大数据', '数据库', '数据']"/>
    <s v="8k以上"/>
    <x v="1"/>
    <n v="8"/>
  </r>
  <r>
    <x v="4"/>
    <s v="杭州才云科技有限公司"/>
    <n v="85122"/>
    <s v="['股票期权', '专项奖金', '带薪年假', '绩效奖金']"/>
    <s v="CaiCloud"/>
    <s v="15-50人"/>
    <m/>
    <s v="技术"/>
    <s v="后端开发"/>
    <x v="1"/>
    <s v="企业服务,数据服务"/>
    <n v="2410344"/>
    <s v="谷歌团队，机遇平台"/>
    <s v="大数据平台工程师"/>
    <s v="['平台', '大数据', '数据']"/>
    <s v="10k-20k"/>
    <x v="1"/>
    <n v="10"/>
  </r>
  <r>
    <x v="4"/>
    <s v="微贷（杭州）金融信息服务有限公司"/>
    <n v="112947"/>
    <s v="['带薪年假', '定期体检', '午餐补助', '五险一金']"/>
    <s v="微贷网"/>
    <s v="2000人以上"/>
    <s v="['近江', '四季青']"/>
    <s v="技术"/>
    <s v="后端开发"/>
    <x v="1"/>
    <s v="移动互联网,金融"/>
    <n v="2558749"/>
    <s v="15薪，双休，公积金按照全额工资12%缴纳"/>
    <s v="数据开发"/>
    <s v="['大数据', '后端开发', '数据库', '数据']"/>
    <s v="10k-20k"/>
    <x v="1"/>
    <n v="10"/>
  </r>
  <r>
    <x v="4"/>
    <s v="杭州安恒信息技术有限公司"/>
    <n v="6462"/>
    <s v="['年终分红', '股票期权', '绩效奖金', '五险一金']"/>
    <s v="安恒信息"/>
    <s v="500-2000人"/>
    <s v="['江南', '近江']"/>
    <s v="技术"/>
    <s v="后端开发"/>
    <x v="1"/>
    <s v="信息安全 ,数据服务"/>
    <n v="2480138"/>
    <s v="五险一金,带薪年假,国内外旅游,节假日福利"/>
    <s v="大数据研发工程师（初级）"/>
    <s v="['大数据', '后端开发', '数据']"/>
    <s v="10k-20k"/>
    <x v="1"/>
    <n v="10"/>
  </r>
  <r>
    <x v="4"/>
    <s v="浙江日报报业集团"/>
    <n v="69091"/>
    <s v="['带薪年假', '美女多', '定期体检', '人才公寓']"/>
    <s v="浙报集团"/>
    <s v="2000人以上"/>
    <s v="['天水', '建国路', '凤起路']"/>
    <s v="技术"/>
    <s v="运维安全"/>
    <x v="1"/>
    <s v="移动互联网,文化娱乐"/>
    <n v="2462782"/>
    <s v="五险一金"/>
    <s v="数据研发工程师"/>
    <s v="['数据仓库', '数据']"/>
    <s v="12k-18k"/>
    <x v="1"/>
    <n v="12"/>
  </r>
  <r>
    <x v="4"/>
    <s v="上海诺奚信息技术有限公司"/>
    <n v="122964"/>
    <s v="['午餐补助', '交通补助', '专项奖金', '五险一金']"/>
    <s v="诺奚信息技术有限公司"/>
    <s v="15-50人"/>
    <s v="['秋涛北路']"/>
    <s v="市场与销售"/>
    <s v="金融类-天使投资/VC/PE"/>
    <x v="0"/>
    <s v="金融,数据服务"/>
    <n v="2248195"/>
    <s v="五险一金,公司发展好,激励奖金"/>
    <s v="分析师"/>
    <s v="['分析师']"/>
    <s v="15k-30k"/>
    <x v="1"/>
    <n v="15"/>
  </r>
  <r>
    <x v="4"/>
    <s v="深圳市流量海科技有限公司"/>
    <n v="67265"/>
    <s v="['年底双薪', '节日礼物', '技能培训', '绩效奖金']"/>
    <s v="流量海科技"/>
    <s v="15-50人"/>
    <m/>
    <s v="技术"/>
    <s v="后端开发"/>
    <x v="1"/>
    <s v="企业服务,数据服务"/>
    <n v="2380449"/>
    <s v="数据分析/挖掘"/>
    <s v="数据分析"/>
    <s v="['数据分析', '数据']"/>
    <s v="7k-14k"/>
    <x v="1"/>
    <n v="7"/>
  </r>
  <r>
    <x v="4"/>
    <s v="杭州德旗科技有限公司"/>
    <n v="113245"/>
    <s v="['服务百姓', '物恋万家']"/>
    <s v="物恋网"/>
    <s v="500-2000人"/>
    <s v="['东新路']"/>
    <s v="技术"/>
    <s v="后端开发"/>
    <x v="2"/>
    <s v="移动互联网,电子商务"/>
    <n v="2262125"/>
    <s v="五险一金、绩效奖金、氛围轻松、专业培训"/>
    <s v="大数据开发工程师"/>
    <s v="['大数据', '数据库', '数据']"/>
    <s v="8k-16k"/>
    <x v="1"/>
    <n v="8"/>
  </r>
  <r>
    <x v="4"/>
    <s v="杭州上上铺网络科技有限公司"/>
    <n v="121397"/>
    <m/>
    <s v="上上铺"/>
    <s v="15-50人"/>
    <s v="['西溪', '古墩路', '天目山路']"/>
    <s v="技术"/>
    <s v="后端开发"/>
    <x v="3"/>
    <s v="移动互联网"/>
    <n v="2510395"/>
    <s v="数据驱动"/>
    <s v="数据工程师"/>
    <s v="['数据']"/>
    <s v="12k-24k"/>
    <x v="1"/>
    <n v="12"/>
  </r>
  <r>
    <x v="4"/>
    <s v="杭州迪火科技有限公司"/>
    <n v="22013"/>
    <s v="['股票期权', 'BAT技术', '年度旅游', '五险一金']"/>
    <s v="二维火"/>
    <s v="150-500人"/>
    <s v="['小河', '和睦', '湖墅南路']"/>
    <s v="技术"/>
    <s v="DBA"/>
    <x v="1"/>
    <s v="移动互联网 ,O2O"/>
    <n v="1598680"/>
    <s v="大牛一对一 团队氛围好 人性化 期权激励"/>
    <s v="数据仓库工程师"/>
    <s v="['数据仓库', '数据']"/>
    <s v="14k-25k"/>
    <x v="1"/>
    <n v="14"/>
  </r>
  <r>
    <x v="4"/>
    <s v="观澜网络（杭州）有限公司"/>
    <n v="26248"/>
    <s v="['扁平管理', '弹性工作', '期权']"/>
    <s v="丁香园"/>
    <s v="500-2000人"/>
    <m/>
    <s v="技术"/>
    <s v="数据开发"/>
    <x v="1"/>
    <s v="移动互联网,电子商务"/>
    <n v="2495144"/>
    <s v="五险一金"/>
    <s v="大数据工程师"/>
    <s v="['大数据', '数据挖掘', '数据']"/>
    <s v="8k-16k"/>
    <x v="1"/>
    <n v="8"/>
  </r>
  <r>
    <x v="4"/>
    <s v="杭州数澜科技有限公司"/>
    <n v="142528"/>
    <s v="['股票期权', '扁平管理', '弹性工作', '五险一金']"/>
    <s v="数澜科技"/>
    <s v="15-50人"/>
    <m/>
    <s v="技术"/>
    <s v="后端开发"/>
    <x v="1"/>
    <s v="企业服务,数据服务"/>
    <n v="2438747"/>
    <s v="团队氛围,员工期权,福利齐全,办公环境好"/>
    <s v="资深数据开发工程师"/>
    <s v="['大数据', '数据库', '数据']"/>
    <s v="10K-20K"/>
    <x v="1"/>
    <n v="10"/>
  </r>
  <r>
    <x v="4"/>
    <s v="北京微智信业科技有限公司"/>
    <n v="104463"/>
    <s v="['节日礼物', '带薪年假', '商业补充保险', '绩效奖金']"/>
    <s v="微智信业"/>
    <s v="150-500人"/>
    <s v="['仓前']"/>
    <s v="技术"/>
    <s v="运维安全"/>
    <x v="2"/>
    <s v="信息安全,数据服务"/>
    <n v="2551581"/>
    <s v="六险一金 双休 弹性工作 节假日福利"/>
    <s v="数据仓库工程师"/>
    <s v="['数据仓库', '数据']"/>
    <s v="8k-15k"/>
    <x v="1"/>
    <n v="8"/>
  </r>
  <r>
    <x v="4"/>
    <s v="观澜网络（杭州）有限公司"/>
    <n v="26248"/>
    <s v="['扁平管理', '弹性工作', '期权']"/>
    <s v="丁香园"/>
    <s v="500-2000人"/>
    <s v="['长河', '江南']"/>
    <s v="技术"/>
    <s v="后端开发"/>
    <x v="1"/>
    <s v="移动互联网,电子商务"/>
    <n v="405520"/>
    <s v="环境舒适有趣、团队靠谱上进、高大上！"/>
    <s v="数据研发工程师"/>
    <s v="['数据']"/>
    <s v="9k-18k"/>
    <x v="1"/>
    <n v="9"/>
  </r>
  <r>
    <x v="4"/>
    <s v="杭州一骑轻尘信息技术有限公司"/>
    <n v="35166"/>
    <s v="['技能培训', '股票期权', '带薪年假', '岗位晋升']"/>
    <s v="买好车"/>
    <s v="150-500人"/>
    <s v="['仓前']"/>
    <s v="运营"/>
    <s v="运营"/>
    <x v="1"/>
    <s v="移动互联网,电子商务"/>
    <n v="2243043"/>
    <s v="成长环境"/>
    <s v="数据专员"/>
    <s v="['数据']"/>
    <s v="3k-5k"/>
    <x v="1"/>
    <n v="3"/>
  </r>
  <r>
    <x v="4"/>
    <s v="厦门美柚信息科技有限公司"/>
    <n v="9251"/>
    <s v="['绩效奖金', '股票期权', '年底双薪', '专项奖金']"/>
    <s v="美柚"/>
    <s v="150-500人"/>
    <s v="['仓前']"/>
    <s v="技术"/>
    <s v="数据开发"/>
    <x v="1"/>
    <s v="移动互联网"/>
    <n v="2512402"/>
    <s v="核心项目,核心岗位,高薪聘请"/>
    <s v="大数据工程师"/>
    <s v="['大数据', '数据挖掘', '数据']"/>
    <s v="20k-40k"/>
    <x v="1"/>
    <n v="20"/>
  </r>
  <r>
    <x v="4"/>
    <s v="星科月阳（浙江）科技有限公司"/>
    <n v="115384"/>
    <s v="['带薪年假', '午餐补助', '领导好', '扁平管理']"/>
    <s v="SYNC Soft"/>
    <s v="50-150人"/>
    <m/>
    <s v="产品"/>
    <s v="产品经理"/>
    <x v="1"/>
    <s v="企业服务,O2O"/>
    <n v="1494140"/>
    <s v="美资软件研发团队，团队氛围好，平台稳定"/>
    <s v="需求分析师"/>
    <s v="['分析师', '需求分析']"/>
    <s v="7k-12k"/>
    <x v="1"/>
    <n v="7"/>
  </r>
  <r>
    <x v="4"/>
    <s v="浙江日报报业集团"/>
    <n v="69091"/>
    <s v="['带薪年假', '美女多', '定期体检', '人才公寓']"/>
    <s v="浙报集团"/>
    <s v="2000人以上"/>
    <m/>
    <s v="产品"/>
    <s v="产品经理"/>
    <x v="1"/>
    <s v="移动互联网,文化娱乐"/>
    <n v="2032033"/>
    <s v="杭州最好的食堂 国企全面保障 丰富业余文化"/>
    <s v="产品分析师"/>
    <s v="['分析师', '产品']"/>
    <s v="8k-15k"/>
    <x v="1"/>
    <n v="8"/>
  </r>
  <r>
    <x v="4"/>
    <s v="杭州大搜车汽车服务有限公司"/>
    <n v="18655"/>
    <s v="['技能培训', 'Geek', '开放', '扁平管理']"/>
    <s v="大搜车"/>
    <s v="500-2000人"/>
    <m/>
    <s v="金融"/>
    <s v="天使投资/VC/PE"/>
    <x v="1"/>
    <s v="移动互联网,O2O"/>
    <n v="2523716"/>
    <s v="资深建模专家带队 五险一金"/>
    <s v="风险分析师"/>
    <s v="['分析师']"/>
    <s v="8k-16k"/>
    <x v="1"/>
    <n v="8"/>
  </r>
  <r>
    <x v="4"/>
    <s v="杭州安致文化创意有限公司"/>
    <n v="120565"/>
    <s v="['股票期权', '成熟创业团队', '新三板ing']"/>
    <s v="安致"/>
    <s v="50-150人"/>
    <s v="['长河', '长河']"/>
    <s v="市场与销售"/>
    <s v="市场/营销"/>
    <x v="2"/>
    <s v="电子商务"/>
    <n v="1765238"/>
    <s v="即将上市，有充足数据供你挖掘"/>
    <s v="数据分析"/>
    <s v="['数据分析', '数据']"/>
    <s v="8k-10k"/>
    <x v="1"/>
    <n v="8"/>
  </r>
  <r>
    <x v="4"/>
    <s v="网之易信息技术（北京）有限公司"/>
    <n v="329"/>
    <s v="['节日礼物', '技能培训', '免费班车', '带薪年假']"/>
    <s v="网易"/>
    <s v="2000人以上"/>
    <s v="['长河', '江南']"/>
    <s v="技术"/>
    <s v="数据开发"/>
    <x v="1"/>
    <s v="数据服务,文化娱乐"/>
    <n v="2228328"/>
    <s v="网易平台，福利薪资"/>
    <s v="数据仓库工程师"/>
    <s v="['数据仓库', '数据挖掘', '数据']"/>
    <s v="10k-20k"/>
    <x v="1"/>
    <n v="10"/>
  </r>
  <r>
    <x v="4"/>
    <s v="浙江远传信息技术股份有限公司"/>
    <n v="96921"/>
    <s v="['技能培训', '节日礼物', '股票期权', '带薪年假']"/>
    <s v="远传技术"/>
    <s v="150-500人"/>
    <m/>
    <s v="市场与销售"/>
    <s v="市场/营销"/>
    <x v="3"/>
    <s v="移动互联网"/>
    <n v="2443005"/>
    <s v="五险一金、餐补、年终奖金、定期体检"/>
    <s v="行业需求分析师"/>
    <s v="['分析师', '需求分析']"/>
    <s v="8k-15k"/>
    <x v="1"/>
    <n v="8"/>
  </r>
  <r>
    <x v="4"/>
    <s v="杭州股博科技有限公司"/>
    <n v="72120"/>
    <s v="['股权1%左右', '股票期权', '绩效奖金', '扁平管理']"/>
    <s v="第一趋势"/>
    <s v="15-50人"/>
    <s v="['长河']"/>
    <s v="技术"/>
    <s v="后端开发"/>
    <x v="1"/>
    <s v="社交网络,金融"/>
    <n v="1948649"/>
    <s v="顶级VC入资，政府重点扶持，团队靠谱"/>
    <s v="数据工程师"/>
    <s v="['数据']"/>
    <s v="8k-16k"/>
    <x v="1"/>
    <n v="8"/>
  </r>
  <r>
    <x v="4"/>
    <s v="杭州贝安云科技有限公司"/>
    <n v="40813"/>
    <s v="['节日礼物', '专项奖金', '14薪制', '带薪年假']"/>
    <s v="贝安云"/>
    <s v="15-50人"/>
    <m/>
    <s v="金融"/>
    <s v="天使投资/VC/PE"/>
    <x v="1"/>
    <s v="移动互联网,医疗健康"/>
    <n v="2421925"/>
    <s v="周末双休,发展空间大"/>
    <s v="分析师"/>
    <s v="['分析师']"/>
    <s v="8k-14k"/>
    <x v="1"/>
    <n v="8"/>
  </r>
  <r>
    <x v="4"/>
    <s v="北京释码大华科技有限公司"/>
    <n v="35778"/>
    <s v="['节日礼物', '帅哥多', '美女多', '领导好']"/>
    <s v="释码大华"/>
    <s v="50-150人"/>
    <m/>
    <s v="技术"/>
    <s v="数据开发"/>
    <x v="1"/>
    <s v="移动互联网"/>
    <n v="2519373"/>
    <s v="发展前景好，公司氛围好，定期涨薪"/>
    <s v="大数据安全研发工程师"/>
    <s v="['大数据', '数据挖掘', '数据', '安全']"/>
    <s v="15k-20k"/>
    <x v="1"/>
    <n v="15"/>
  </r>
  <r>
    <x v="4"/>
    <s v="杭州数澜科技有限公司"/>
    <n v="142528"/>
    <s v="['股票期权', '扁平管理', '弹性工作', '五险一金']"/>
    <s v="数澜科技"/>
    <s v="15-50人"/>
    <m/>
    <s v="产品"/>
    <s v="产品经理"/>
    <x v="1"/>
    <s v="企业服务,数据服务"/>
    <n v="2364815"/>
    <s v="五险一金,期权奖励,福利齐全,扁平化管理"/>
    <s v="数据产品经理"/>
    <s v="['产品经理', '产品', '数据']"/>
    <s v="10K-20K"/>
    <x v="1"/>
    <n v="10"/>
  </r>
  <r>
    <x v="4"/>
    <s v="浙江核新同花顺网络信息股份有限公司"/>
    <n v="325"/>
    <s v="['技能培训', '节日礼物', '绩效奖金', '岗位晋升']"/>
    <s v="同花顺"/>
    <s v="2000人以上"/>
    <s v="['西溪']"/>
    <s v="金融"/>
    <s v="天使投资/VC/PE"/>
    <x v="1"/>
    <s v="金融"/>
    <n v="2456763"/>
    <s v="上市公司，重点项目，发展空间，1-5月年终"/>
    <s v="分析师"/>
    <s v="['分析师']"/>
    <s v="10k-20k"/>
    <x v="1"/>
    <n v="10"/>
  </r>
  <r>
    <x v="4"/>
    <s v="浙江康健绿线网络技术有限公司"/>
    <n v="21236"/>
    <s v="['技能培训', '年底双薪', '节日礼物', '绩效奖金']"/>
    <s v="微医集团"/>
    <s v="500-2000人"/>
    <m/>
    <s v="技术"/>
    <s v="后端开发"/>
    <x v="1"/>
    <s v="移动互联网,医疗健康"/>
    <n v="1989634"/>
    <s v="五险一金、双休、国定节假日、年终奖、餐贴"/>
    <s v="数据平台研发工程师"/>
    <s v="['平台', '数据']"/>
    <s v="15k-30k"/>
    <x v="1"/>
    <n v="15"/>
  </r>
  <r>
    <x v="4"/>
    <s v="杭州一骑轻尘信息技术有限公司"/>
    <n v="35166"/>
    <s v="['技能培训', '股票期权', '带薪年假', '岗位晋升']"/>
    <s v="买好车"/>
    <s v="150-500人"/>
    <s v="['仓前']"/>
    <s v="运营"/>
    <s v="运营"/>
    <x v="2"/>
    <s v="移动互联网,电子商务"/>
    <n v="2066677"/>
    <s v="发展前景，工作环境良好，福利待遇"/>
    <s v="数据专员"/>
    <s v="['数据']"/>
    <s v="3k-5k"/>
    <x v="1"/>
    <n v="3"/>
  </r>
  <r>
    <x v="4"/>
    <s v="网之易信息技术（北京）有限公司"/>
    <n v="329"/>
    <s v="['节日礼物', '技能培训', '免费班车', '带薪年假']"/>
    <s v="网易"/>
    <s v="2000人以上"/>
    <s v="['长河', '江南']"/>
    <s v="技术"/>
    <s v="数据开发"/>
    <x v="1"/>
    <s v="数据服务,文化娱乐"/>
    <n v="2310063"/>
    <s v="全栈团队,海量数据,业务紧密,快速成长"/>
    <s v="数据分析师（教育产品）"/>
    <s v="['分析师', '数据分析', '数据挖掘', '产品', '数据']"/>
    <s v="10k-20k"/>
    <x v="1"/>
    <n v="10"/>
  </r>
  <r>
    <x v="4"/>
    <s v="杭州大搜车汽车服务有限公司"/>
    <n v="18655"/>
    <s v="['技能培训', 'Geek', '开放', '扁平管理']"/>
    <s v="大搜车"/>
    <s v="500-2000人"/>
    <m/>
    <s v="金融"/>
    <s v="天使投资/VC/PE"/>
    <x v="1"/>
    <s v="移动互联网,O2O"/>
    <n v="2523724"/>
    <s v="资深建模专家带队~ 五险一金入职就交"/>
    <s v="风险政策分析师"/>
    <s v="['分析师']"/>
    <s v="10k-20k"/>
    <x v="1"/>
    <n v="10"/>
  </r>
  <r>
    <x v="4"/>
    <s v="杭州国誉信睿企业管理咨询有限公司"/>
    <n v="155015"/>
    <m/>
    <s v="国誉信睿"/>
    <s v="15-50人"/>
    <s v="['长河']"/>
    <s v="开发/测试/运维类"/>
    <s v="数据开发"/>
    <x v="1"/>
    <s v="企业服务"/>
    <n v="2562379"/>
    <s v="与专家团队为伍，享受公司完善的培训体系"/>
    <s v="数据科学工程师"/>
    <s v="['数据分析', '数据挖掘', '数据']"/>
    <s v="5K-10K"/>
    <x v="1"/>
    <n v="5"/>
  </r>
  <r>
    <x v="4"/>
    <s v="杭州信邦科技有限公司"/>
    <n v="139350"/>
    <s v="['股票期权', '带薪年假', '岗位晋升', '五险一金']"/>
    <s v="信邦科技"/>
    <s v="50-150人"/>
    <m/>
    <s v="技术"/>
    <s v="后端开发"/>
    <x v="1"/>
    <s v="数据服务,移动互联网"/>
    <n v="2426363"/>
    <s v="别墅办公 待遇优厚 成长空间大 人性管理"/>
    <s v="Hadoop/spark大数据开发工程师"/>
    <s v="['大数据', '数据库', '数据']"/>
    <s v="15k-30k"/>
    <x v="1"/>
    <n v="15"/>
  </r>
  <r>
    <x v="4"/>
    <s v="上海益盟软件技术股份有限公司浙江分公司"/>
    <n v="139801"/>
    <m/>
    <s v="益盟操盘手"/>
    <s v="150-500人"/>
    <s v="['湖墅南路', '余杭塘上', '米市巷']"/>
    <s v="金融"/>
    <s v="天使投资/VC/PE"/>
    <x v="1"/>
    <s v="金融,移动互联网"/>
    <n v="2492464"/>
    <s v="五险一金,股权激励,年终奖,晋升"/>
    <s v="分析师"/>
    <s v="['分析师']"/>
    <s v="6k-10k"/>
    <x v="1"/>
    <n v="6"/>
  </r>
  <r>
    <x v="4"/>
    <s v="浙江核新同花顺网络信息股份有限公司"/>
    <n v="35512"/>
    <s v="['节日礼物', '技能培训', '绩效奖金', '岗位晋升']"/>
    <s v="浙江核新同花顺网络信息股份有限公司"/>
    <s v="500-2000人"/>
    <m/>
    <s v="技术"/>
    <s v="后端开发"/>
    <x v="1"/>
    <s v="金融"/>
    <n v="2495011"/>
    <s v="大数据,互联网金融,年底多薪,五险一金"/>
    <s v="大数据开发工程师"/>
    <s v="['大数据', '数据库', '数据']"/>
    <s v="15k-25k"/>
    <x v="1"/>
    <n v="15"/>
  </r>
  <r>
    <x v="4"/>
    <s v="浙江核新同花顺网络信息股份有限公司"/>
    <n v="325"/>
    <s v="['技能培训', '节日礼物', '绩效奖金', '岗位晋升']"/>
    <s v="同花顺"/>
    <s v="2000人以上"/>
    <m/>
    <s v="金融"/>
    <s v="投融资"/>
    <x v="1"/>
    <s v="金融"/>
    <n v="2311278"/>
    <s v="上市公司 优秀团队 1-5个月年终 发展空间大"/>
    <s v="讲师/分析师"/>
    <s v="['分析师', '职业培训', '教育', '培训', '讲师']"/>
    <s v="8k-15k"/>
    <x v="1"/>
    <n v="8"/>
  </r>
  <r>
    <x v="4"/>
    <s v="杭州先瑞资产管理有限公司"/>
    <n v="138333"/>
    <m/>
    <s v="先睿资本"/>
    <s v="少于15人"/>
    <s v="['古墩路', '文新', '文一路']"/>
    <s v="市场与销售"/>
    <s v="金融类-天使投资/VC/PE"/>
    <x v="1"/>
    <s v="移动互联网,医疗健康"/>
    <n v="2378174"/>
    <s v="公司有产业基金做配套的研究中心"/>
    <s v="分析师"/>
    <s v="['分析师']"/>
    <s v="4k-6k"/>
    <x v="2"/>
    <n v="4"/>
  </r>
  <r>
    <x v="4"/>
    <s v="杭州亚信云信息科技有限公司"/>
    <n v="131887"/>
    <s v="['年底双薪', '定期体检', '带薪年假', '绩效奖金']"/>
    <s v="亚信云信息"/>
    <s v="2000人以上"/>
    <s v="['江南', '近江']"/>
    <s v="技术"/>
    <s v="高端技术职位"/>
    <x v="1"/>
    <s v="其他"/>
    <n v="2212295"/>
    <s v="宽松的研发环境，地铁周边，双休"/>
    <s v="大数据开发工程师"/>
    <s v="['大数据', '数据库', '数据']"/>
    <s v="10k-15k"/>
    <x v="1"/>
    <n v="10"/>
  </r>
  <r>
    <x v="4"/>
    <s v="杭州九言科技股份有限公司"/>
    <n v="3770"/>
    <s v="['节日礼物', '股票期权', '年度旅游', '岗位晋升']"/>
    <s v="in"/>
    <s v="150-500人"/>
    <s v="['西湖', '古荡', '西溪']"/>
    <s v="设计"/>
    <s v="用户研究"/>
    <x v="1"/>
    <s v="电子商务,广告营销"/>
    <n v="456064"/>
    <s v="五险一金、餐补、节假日福利、outing"/>
    <s v="数据分析"/>
    <s v="['数据分析', '数据']"/>
    <s v="8k-16k"/>
    <x v="1"/>
    <n v="8"/>
  </r>
  <r>
    <x v="4"/>
    <s v="杭州数聚科技有限公司"/>
    <n v="137471"/>
    <s v="['交通补助', '通讯津贴', '午餐补助']"/>
    <s v="数聚科技"/>
    <s v="15-50人"/>
    <m/>
    <s v="技术"/>
    <s v="后端开发"/>
    <x v="2"/>
    <s v="数据服务,其他"/>
    <n v="2053958"/>
    <s v="交通补贴/餐费补贴/通讯补贴"/>
    <s v="数据建模/算法工程师"/>
    <s v="['数据', '建模', '算法']"/>
    <s v="7k-14k"/>
    <x v="1"/>
    <n v="7"/>
  </r>
  <r>
    <x v="4"/>
    <s v="杭州米络科技有限公司"/>
    <n v="9891"/>
    <s v="['年底双薪', '绩效奖金', '专项奖金', '五险一金']"/>
    <s v="米络科技（KK直播）"/>
    <s v="150-500人"/>
    <s v="['三墩']"/>
    <s v="运营"/>
    <s v="运营"/>
    <x v="1"/>
    <s v="移动互联网"/>
    <n v="2099536"/>
    <s v="平台发展快 氛围好 帅哥美女多"/>
    <s v="数据分析（偏运营）"/>
    <s v="['运营', '数据分析', '数据']"/>
    <s v="5k-10k"/>
    <x v="1"/>
    <n v="5"/>
  </r>
  <r>
    <x v="4"/>
    <s v="杭州贝安云科技有限公司"/>
    <n v="40813"/>
    <s v="['节日礼物', '专项奖金', '14薪制', '带薪年假']"/>
    <s v="贝安云"/>
    <s v="15-50人"/>
    <m/>
    <s v="技术"/>
    <s v="运维安全"/>
    <x v="3"/>
    <s v="移动互联网,医疗健康"/>
    <n v="2421923"/>
    <s v="发展空间大,核心价值"/>
    <s v="数据仓库工程师"/>
    <s v="['数据仓库', '数据']"/>
    <s v="8k-15k"/>
    <x v="1"/>
    <n v="8"/>
  </r>
  <r>
    <x v="4"/>
    <s v="杭州量知数据科技有限公司"/>
    <n v="123985"/>
    <m/>
    <s v="量知数据"/>
    <s v="15-50人"/>
    <s v="['天目山路', '西湖', '古荡']"/>
    <s v="技术"/>
    <s v="后端开发"/>
    <x v="1"/>
    <s v="移动互联网,数据服务"/>
    <n v="2492359"/>
    <s v="五险一金；双休；年终奖金"/>
    <s v="大数据平台工程师"/>
    <s v="['平台', '大数据', '数据']"/>
    <s v="10k-20k"/>
    <x v="1"/>
    <n v="10"/>
  </r>
  <r>
    <x v="4"/>
    <s v="观澜网络（杭州）有限公司"/>
    <n v="26248"/>
    <s v="['扁平管理', '弹性工作', '期权']"/>
    <s v="丁香园"/>
    <s v="500-2000人"/>
    <m/>
    <s v="技术"/>
    <s v="后端开发"/>
    <x v="3"/>
    <s v="移动互联网,电子商务"/>
    <n v="1827203"/>
    <s v="薪资福利、工作环境、成长空间"/>
    <s v="BI分析师"/>
    <s v="['分析师', 'BI']"/>
    <s v="8k-15k"/>
    <x v="1"/>
    <n v="8"/>
  </r>
  <r>
    <x v="4"/>
    <s v="杭州信邦科技有限公司"/>
    <n v="139350"/>
    <s v="['股票期权', '带薪年假', '岗位晋升', '五险一金']"/>
    <s v="信邦科技"/>
    <s v="50-150人"/>
    <m/>
    <s v="技术"/>
    <s v="后端开发"/>
    <x v="1"/>
    <s v="数据服务,移动互联网"/>
    <n v="2527080"/>
    <s v="BAT大牛,技术驱动型,前景广阔,待遇优厚"/>
    <s v="Hadoop大数据开发工程师"/>
    <s v="['大数据', '数据库', '数据']"/>
    <s v="15k-30k"/>
    <x v="1"/>
    <n v="15"/>
  </r>
  <r>
    <x v="4"/>
    <s v="北京东方国信科技股份有限公司"/>
    <n v="16875"/>
    <s v="['大数据软件', '技能培训', '节日礼物', '年底双薪']"/>
    <s v="东方国信"/>
    <s v="2000人以上"/>
    <s v="['长河']"/>
    <s v="技术"/>
    <s v="后端开发"/>
    <x v="1"/>
    <s v="数据服务"/>
    <n v="1612296"/>
    <s v="福利全、季度奖金、上市公司、双休"/>
    <s v="大数据开发工程师"/>
    <s v="['大数据', '数据库', '数据']"/>
    <s v="8k-15k"/>
    <x v="1"/>
    <n v="8"/>
  </r>
  <r>
    <x v="4"/>
    <s v="天津艺旗互联科技有限公司"/>
    <n v="89128"/>
    <s v="['节日礼物', '带薪年假', '绩效奖金', '领导好']"/>
    <s v="美术宝"/>
    <s v="150-500人"/>
    <m/>
    <s v="产品"/>
    <s v="产品经理"/>
    <x v="2"/>
    <s v="移动互联网,O2O"/>
    <n v="2124407"/>
    <s v="成长空间大，领导nice，薪资有竞争力"/>
    <s v="数据产品经理"/>
    <s v="['产品经理', '产品', '数据']"/>
    <s v="10k-20k"/>
    <x v="1"/>
    <n v="10"/>
  </r>
  <r>
    <x v="4"/>
    <s v="杭州戈洛博电子商务有限公司"/>
    <n v="33803"/>
    <s v="['技能培训', '节日礼物', '绩效奖金', '年度旅游']"/>
    <s v="戈洛博"/>
    <s v="150-500人"/>
    <s v="['西湖', '古荡', '高新文教区']"/>
    <s v="运营"/>
    <s v="运营"/>
    <x v="2"/>
    <s v="电子商务"/>
    <n v="493811"/>
    <s v="双休年休 年终奖 旅游 零食站咖啡吧"/>
    <s v="运营助理/数据专员/推广专员"/>
    <s v="['运营', '推广', '数据']"/>
    <s v="4k-8k"/>
    <x v="1"/>
    <n v="4"/>
  </r>
  <r>
    <x v="4"/>
    <s v="浙江华为通信技术有限公司"/>
    <n v="83241"/>
    <s v="['节日礼物', '专项奖金', '带薪年假', '领导好']"/>
    <s v="浙江华为"/>
    <s v="150-500人"/>
    <s v="['长河', '西兴']"/>
    <s v="技术"/>
    <s v="后端开发"/>
    <x v="1"/>
    <s v="移动互联网,教育"/>
    <n v="2176546"/>
    <s v="五险一金 优质平台 各类补贴 海外机会"/>
    <s v="数据中心（DC）培训工程师"/>
    <s v="['培训', '数据']"/>
    <s v="10k-20k"/>
    <x v="1"/>
    <n v="10"/>
  </r>
  <r>
    <x v="4"/>
    <s v="浙江格家网络技术有限公司"/>
    <n v="82381"/>
    <s v="['团队氛围好', '同事颜值高', '发展迅速', '岗位晋升']"/>
    <s v="格格家"/>
    <s v="150-500人"/>
    <s v="['西溪', '古墩路', '西湖']"/>
    <s v="运营/编辑/客服"/>
    <s v="运营"/>
    <x v="2"/>
    <s v="移动互联网"/>
    <n v="2574577"/>
    <s v="年休 旅游 年终奖 股票期权"/>
    <s v="平台大数据运营"/>
    <s v="['数据', '运营', '产品', '大数据', '平台']"/>
    <s v="7k-13k"/>
    <x v="1"/>
    <n v="7"/>
  </r>
  <r>
    <x v="4"/>
    <s v="嘉兴诺知信息科技有限公司"/>
    <n v="135347"/>
    <m/>
    <s v="嘉兴诺知"/>
    <s v="少于15人"/>
    <m/>
    <s v="技术"/>
    <s v="数据开发"/>
    <x v="1"/>
    <s v="数据服务"/>
    <n v="1990377"/>
    <s v="待遇优厚，发展前景好。"/>
    <s v="大数据_系统研发工程师"/>
    <s v="['大数据', '数据挖掘', '数据', '系统']"/>
    <s v="4k-8k"/>
    <x v="1"/>
    <n v="4"/>
  </r>
  <r>
    <x v="4"/>
    <s v="杭州斯凯网络科技有限公司"/>
    <n v="18951"/>
    <s v="['年终分红', '绩效奖金', '股票期权', '五险一金']"/>
    <s v="斯凯"/>
    <s v="500-2000人"/>
    <s v="['西溪', '古墩路', '西湖']"/>
    <s v="技术"/>
    <s v="DBA"/>
    <x v="1"/>
    <s v="移动互联网,游戏"/>
    <n v="1462120"/>
    <s v="上市公司、大数据产品"/>
    <s v="数据仓库工程师"/>
    <s v="['数据仓库', '数据']"/>
    <s v="10k-18k"/>
    <x v="1"/>
    <n v="10"/>
  </r>
  <r>
    <x v="4"/>
    <s v="杭州数空科技有限公司"/>
    <n v="125817"/>
    <s v="['交通补助', '午餐补助', '通讯津贴', '弹性工作']"/>
    <s v="五叶草大数空间"/>
    <s v="50-150人"/>
    <m/>
    <s v="技术"/>
    <s v="前端开发/移动开发"/>
    <x v="1"/>
    <s v="移动互联网,数据服务"/>
    <n v="2535597"/>
    <s v="五险一金，发展空间大，福利好"/>
    <s v="大数据可视化工程师"/>
    <s v="['可视化', '前端开发', '大数据', '数据']"/>
    <s v="8k-16k"/>
    <x v="1"/>
    <n v="8"/>
  </r>
  <r>
    <x v="4"/>
    <s v="浙江太子龙服饰股份有限公司"/>
    <n v="72805"/>
    <s v="['年底双薪', '免费班车', '带薪年假', '包住宿']"/>
    <s v="太子龙"/>
    <s v="500-2000人"/>
    <s v="['三墩']"/>
    <s v="市场与销售"/>
    <s v="数据分析"/>
    <x v="2"/>
    <s v="其他"/>
    <n v="2288034"/>
    <s v="五险一金，绩效奖金"/>
    <s v="商品数据分析"/>
    <s v="['商业', '商品', '数据分析', '数据']"/>
    <s v="3k-5k"/>
    <x v="1"/>
    <n v="3"/>
  </r>
  <r>
    <x v="4"/>
    <s v="浙江创观网络科技有限公司"/>
    <n v="147622"/>
    <s v="['弹性工作', '扁平管理', '五险一金']"/>
    <s v="创观科技"/>
    <s v="15-50人"/>
    <m/>
    <s v="职能"/>
    <s v="财务"/>
    <x v="1"/>
    <s v="移动互联网"/>
    <n v="2474394"/>
    <s v="不打卡,地铁,零食,环境优"/>
    <s v="数据分析"/>
    <s v="['数据分析', '数据']"/>
    <s v="4k-8k"/>
    <x v="1"/>
    <n v="4"/>
  </r>
  <r>
    <x v="4"/>
    <s v="宁波市太平洋恒业控股有限公司"/>
    <n v="19781"/>
    <s v="['年底双薪', '绩效奖金', '通讯津贴', '交通补助']"/>
    <s v="太平洋恒业"/>
    <s v="2000人以上"/>
    <s v="['火车东站']"/>
    <s v="产品"/>
    <s v="产品经理"/>
    <x v="1"/>
    <s v="电子商务"/>
    <n v="842883"/>
    <s v="弹性工作 免费零食饮料 轻松办公"/>
    <s v="数据产品助理"/>
    <s v="['产品', '数据']"/>
    <s v="7k-14k"/>
    <x v="1"/>
    <n v="7"/>
  </r>
  <r>
    <x v="4"/>
    <s v="杭州华三通信技术有限公司"/>
    <n v="12299"/>
    <s v="['节日礼物', '技能培训', '绩效奖金', '岗位晋升']"/>
    <s v="H3C"/>
    <s v="2000人以上"/>
    <s v="['长河', '江南']"/>
    <s v="技术"/>
    <s v="后端开发"/>
    <x v="1"/>
    <s v="硬件,数据服务"/>
    <n v="2280717"/>
    <s v="广阔的行业前景、部门内部发展机遇"/>
    <s v="大数据软件开发工程师"/>
    <s v="['大数据', '软件开发', '数据', '软件']"/>
    <s v="10k-20k"/>
    <x v="1"/>
    <n v="10"/>
  </r>
  <r>
    <x v="4"/>
    <s v="杭州魔蝎数据科技有限公司"/>
    <n v="125125"/>
    <s v="['领导好', '年底好几薪', '玩大数据', '股票期权']"/>
    <s v="魔蝎数据"/>
    <s v="15-50人"/>
    <m/>
    <s v="技术"/>
    <s v="后端开发"/>
    <x v="1"/>
    <s v="金融,数据服务"/>
    <n v="2325962"/>
    <s v="别墅办公 待遇优厚 成长空间大 人性管理"/>
    <s v="Hadoop/spark大数据开发工程师"/>
    <s v="['大数据', '数据库', '数据']"/>
    <s v="15k-30k"/>
    <x v="1"/>
    <n v="15"/>
  </r>
  <r>
    <x v="4"/>
    <s v="杭州能容物联网科技有限公司"/>
    <n v="135569"/>
    <s v="['带薪年假', '午餐补助', '通讯津贴', '住房补贴']"/>
    <s v="一站式供应链互联仓储平台"/>
    <s v="150-500人"/>
    <s v="['西兴', '长河']"/>
    <s v="设计"/>
    <s v="数据分析"/>
    <x v="2"/>
    <s v="其他,O2O"/>
    <n v="2440999"/>
    <s v="双休,晋升空间大"/>
    <s v="数据分析主管/专员"/>
    <s v="['数据分析', '数据']"/>
    <s v="6k-9k"/>
    <x v="1"/>
    <n v="6"/>
  </r>
  <r>
    <x v="4"/>
    <s v="杭州贝安云科技有限公司"/>
    <n v="40813"/>
    <s v="['节日礼物', '专项奖金', '14薪制', '带薪年假']"/>
    <s v="贝安云"/>
    <s v="15-50人"/>
    <m/>
    <s v="产品"/>
    <s v="产品经理/产品设计师"/>
    <x v="0"/>
    <s v="移动互联网,医疗健康"/>
    <n v="2418477"/>
    <s v="成长空间大,发展空间好"/>
    <s v="数据产品经理"/>
    <s v="['产品经理', '产品', '数据']"/>
    <s v="7k-12k"/>
    <x v="1"/>
    <n v="7"/>
  </r>
  <r>
    <x v="4"/>
    <s v="杭州时戳信息科技有限公司"/>
    <n v="20127"/>
    <s v="['年终分红', '绩效奖金', '股票期权', '五险一金']"/>
    <s v="巴比特"/>
    <s v="15-50人"/>
    <m/>
    <s v="技术"/>
    <s v="后端开发"/>
    <x v="1"/>
    <s v="金融,文化娱乐"/>
    <n v="2288667"/>
    <s v="带薪年假 期权奖励 水果零食 聚会旅游"/>
    <s v="Python-数据开发"/>
    <s v="['大数据', '数据库', 'Python', '数据']"/>
    <s v="15k-24k"/>
    <x v="1"/>
    <n v="15"/>
  </r>
  <r>
    <x v="4"/>
    <s v="杭州量知数据科技有限公司"/>
    <n v="123985"/>
    <m/>
    <s v="量知数据"/>
    <s v="15-50人"/>
    <s v="['天目山路', '西湖', '古荡']"/>
    <s v="技术"/>
    <s v="高端技术职位"/>
    <x v="0"/>
    <s v="移动互联网,数据服务"/>
    <n v="2230664"/>
    <s v="五险一金、双休、年终奖金"/>
    <s v="大数据平台架构师"/>
    <s v="['平台', '大数据', '架构师', '数据']"/>
    <s v="20k-30k"/>
    <x v="1"/>
    <n v="20"/>
  </r>
  <r>
    <x v="4"/>
    <s v="北京四季沐歌太阳能技术集团有限公司"/>
    <n v="118510"/>
    <m/>
    <s v="四季沐歌集团"/>
    <s v="500-2000人"/>
    <s v="['白杨', '下沙']"/>
    <s v="技术"/>
    <s v="运维安全"/>
    <x v="3"/>
    <s v="其他"/>
    <n v="2445191"/>
    <s v="福利待遇优厚，"/>
    <s v="数据仓库工程师"/>
    <s v="['数据仓库', '数据']"/>
    <s v="12k-18k"/>
    <x v="1"/>
    <n v="12"/>
  </r>
  <r>
    <x v="4"/>
    <s v="杭州德旗科技有限公司"/>
    <n v="113245"/>
    <s v="['服务百姓', '物恋万家']"/>
    <s v="物恋网"/>
    <s v="500-2000人"/>
    <s v="['东新路']"/>
    <s v="技术"/>
    <s v="运维安全"/>
    <x v="2"/>
    <s v="移动互联网,电子商务"/>
    <n v="2262130"/>
    <s v="五险一金、绩效奖金、氛围轻松、专业培训"/>
    <s v="大数据运维工程师"/>
    <s v="['大数据', '运维', '数据']"/>
    <s v="6k-10k"/>
    <x v="1"/>
    <n v="6"/>
  </r>
  <r>
    <x v="4"/>
    <s v="浙江康健绿线网络技术有限公司"/>
    <n v="21236"/>
    <s v="['技能培训', '年底双薪', '节日礼物', '绩效奖金']"/>
    <s v="微医集团"/>
    <s v="500-2000人"/>
    <s v="['西兴']"/>
    <s v="技术"/>
    <s v="运维"/>
    <x v="1"/>
    <s v="移动互联网,医疗健康"/>
    <n v="2100880"/>
    <s v="弹性工作 五险一金 交通补贴 餐饮补贴"/>
    <s v="大数据运维工程师"/>
    <s v="['大数据', '运维', '数据']"/>
    <s v="10k-20k"/>
    <x v="1"/>
    <n v="10"/>
  </r>
  <r>
    <x v="4"/>
    <s v="浙江乐信付金融信息服务有限公司"/>
    <n v="72839"/>
    <s v="['技能培训', '年底双薪', '节日礼物', '绩效奖金']"/>
    <s v="乐信付"/>
    <s v="150-500人"/>
    <s v="['宁围', '文明路', '市心北路']"/>
    <s v="市场与销售"/>
    <s v="数据分析"/>
    <x v="2"/>
    <s v="移动互联网,金融"/>
    <n v="2045598"/>
    <s v="成长空间大+发展前景好"/>
    <s v="商业数据分析"/>
    <s v="['商业', '数据分析', '数据', 'BI']"/>
    <s v="4k-6k"/>
    <x v="1"/>
    <n v="4"/>
  </r>
  <r>
    <x v="4"/>
    <s v="浙江核新同花顺网络信息股份有限公司"/>
    <n v="325"/>
    <s v="['技能培训', '节日礼物', '绩效奖金', '岗位晋升']"/>
    <s v="同花顺"/>
    <s v="2000人以上"/>
    <m/>
    <s v="产品"/>
    <s v="产品经理/产品设计师"/>
    <x v="1"/>
    <s v="金融"/>
    <n v="2082074"/>
    <s v="大boss亲自领军，高大上人工智能项目！"/>
    <s v="数据产品经理"/>
    <s v="['产品经理', '产品', '数据']"/>
    <s v="8k-15k"/>
    <x v="1"/>
    <n v="8"/>
  </r>
  <r>
    <x v="4"/>
    <s v="杭州朗目达信息科技有限公司"/>
    <n v="140630"/>
    <s v="['弹性工作', '美女多', '领导好', '扁平管理']"/>
    <s v="朗目达"/>
    <s v="15-50人"/>
    <m/>
    <s v="技术"/>
    <s v="高端技术职位"/>
    <x v="1"/>
    <s v="移动互联网,数据服务"/>
    <n v="2141960"/>
    <s v="国际化一流平台，技术大牛零保留分享"/>
    <s v="大数据_基础架构研发工程师"/>
    <s v="['大数据', '架构师', '数据']"/>
    <s v="6k-12k"/>
    <x v="1"/>
    <n v="6"/>
  </r>
  <r>
    <x v="4"/>
    <s v="杭州意居科技有限公司"/>
    <n v="92809"/>
    <s v="['节日礼物', '岗位晋升', '年底奖金', '领导好']"/>
    <s v="IROLY/意罗尼"/>
    <s v="150-500人"/>
    <m/>
    <s v="技术"/>
    <s v="DBA"/>
    <x v="2"/>
    <s v="电子商务,O2O"/>
    <n v="2415012"/>
    <s v="餐补、全勤、绩效奖金、节日福利"/>
    <s v="数据管理员/DBA"/>
    <s v="['数据库', 'DBA', '数据']"/>
    <s v="8k-10k"/>
    <x v="1"/>
    <n v="8"/>
  </r>
  <r>
    <x v="4"/>
    <s v="浙江双城网络科技有限公司"/>
    <n v="82950"/>
    <s v="['技能培训', '帅哥多', '美女多', '领导好']"/>
    <s v="Wonderland-双城科技"/>
    <s v="150-500人"/>
    <s v="['西溪', '古墩路', '西湖']"/>
    <s v="运营"/>
    <s v="运营"/>
    <x v="1"/>
    <s v="移动互联网,企业服务"/>
    <n v="2416631"/>
    <s v="五险一金 环境舒适 福利待遇好 有发展前景"/>
    <s v="数据分析专员"/>
    <s v="['数据分析', '专员', '数据']"/>
    <s v="5k-10k"/>
    <x v="1"/>
    <n v="5"/>
  </r>
  <r>
    <x v="4"/>
    <s v="浙江集商网络科技有限公司"/>
    <n v="99195"/>
    <s v="['节日礼物', '带薪年假', '岗位晋升', '年度旅游']"/>
    <s v="集商网络科技"/>
    <s v="150-500人"/>
    <s v="['江南', '近江']"/>
    <s v="技术"/>
    <s v="运维安全"/>
    <x v="1"/>
    <s v="移动互联网,电子商务"/>
    <n v="2514162"/>
    <s v="双休,晋升空间,激情团队,高薪诚聘"/>
    <s v="MySQL数据工程师"/>
    <s v="['MySQL', '数据库', 'DBA', '数据']"/>
    <s v="5k-10k"/>
    <x v="1"/>
    <n v="5"/>
  </r>
  <r>
    <x v="4"/>
    <s v="网之易信息技术（北京）有限公司"/>
    <n v="329"/>
    <s v="['节日礼物', '技能培训', '免费班车', '带薪年假']"/>
    <s v="网易"/>
    <s v="2000人以上"/>
    <s v="['长河', '江南']"/>
    <s v="产品"/>
    <s v="产品经理"/>
    <x v="1"/>
    <s v="数据服务,文化娱乐"/>
    <n v="2486102"/>
    <s v="五险一金；网易食堂"/>
    <s v="资深数据分析工程师"/>
    <s v="['数据分析', '数据']"/>
    <s v="10k-20k"/>
    <x v="1"/>
    <n v="10"/>
  </r>
  <r>
    <x v="4"/>
    <s v="杭州幽灵鲨科技有限公司"/>
    <n v="146987"/>
    <m/>
    <s v="幽灵鲨科技"/>
    <s v="15-50人"/>
    <m/>
    <s v="市场与销售"/>
    <s v="数据分析"/>
    <x v="1"/>
    <s v="移动互联网"/>
    <n v="2527000"/>
    <s v="扁平化管理、各种补贴、领导nice、机遇颇多"/>
    <s v="商业数据分析"/>
    <s v="['商业', '数据分析', '数据', 'BI']"/>
    <s v="5k-10k"/>
    <x v="1"/>
    <n v="5"/>
  </r>
  <r>
    <x v="4"/>
    <s v="有贝网络科技（杭州）有限公司"/>
    <n v="53080"/>
    <s v="['技能培训', '节日礼物', '年底多薪', '绩效奖金']"/>
    <s v="有贝"/>
    <s v="50-150人"/>
    <s v="['开发区']"/>
    <s v="金融"/>
    <s v="风控"/>
    <x v="1"/>
    <s v="移动互联网,金融"/>
    <n v="2004851"/>
    <s v="五险一金、周末双休、福利多多、团队融洽"/>
    <s v="风控数据分析专员（建模师）"/>
    <s v="['风险控制', '数据分析', '数据', '建模']"/>
    <s v="6k-12k"/>
    <x v="1"/>
    <n v="6"/>
  </r>
  <r>
    <x v="4"/>
    <s v="杭州淘淘搜科技有限公司"/>
    <n v="16575"/>
    <m/>
    <s v="淘淘搜"/>
    <s v="50-150人"/>
    <m/>
    <s v="产品"/>
    <s v="产品经理"/>
    <x v="1"/>
    <s v="移动互联网,数据服务"/>
    <n v="2378515"/>
    <s v="五险一金，扁平化管理，弹性工作，股票期权"/>
    <s v="产品经理（大数据）"/>
    <s v="['产品经理', '大数据', '产品', '数据']"/>
    <s v="6k-10k"/>
    <x v="2"/>
    <n v="6"/>
  </r>
  <r>
    <x v="4"/>
    <s v="嘉兴诺知信息科技有限公司"/>
    <n v="135347"/>
    <m/>
    <s v="嘉兴诺知"/>
    <s v="少于15人"/>
    <m/>
    <s v="技术"/>
    <s v="数据开发"/>
    <x v="1"/>
    <s v="数据服务"/>
    <n v="1990364"/>
    <s v="待遇优厚，发展前景好。"/>
    <s v="大数据_基础架构研发工程师"/>
    <s v="['大数据', '数据挖掘', '架构师', '数据']"/>
    <s v="4k-8k"/>
    <x v="1"/>
    <n v="4"/>
  </r>
  <r>
    <x v="4"/>
    <s v="杭州泰一指尚科技有限公司"/>
    <n v="9417"/>
    <s v="['年底双薪', '专项奖金', '五险一金', '带薪年假']"/>
    <s v="泰一指尚"/>
    <s v="150-500人"/>
    <s v="['江南', '近江']"/>
    <s v="市场与销售"/>
    <s v="销售"/>
    <x v="1"/>
    <s v="移动互联网,硬件"/>
    <n v="1831385"/>
    <s v="上市公司，领导nice，发展空间大，福利好"/>
    <s v="销售助理（数据中心）"/>
    <s v="['销售', '助理', '数据']"/>
    <s v="4k-6k"/>
    <x v="1"/>
    <n v="4"/>
  </r>
  <r>
    <x v="4"/>
    <s v="浙江核新同花顺网络信息股份有限公司"/>
    <n v="325"/>
    <s v="['技能培训', '节日礼物', '绩效奖金', '岗位晋升']"/>
    <s v="同花顺"/>
    <s v="2000人以上"/>
    <m/>
    <s v="设计"/>
    <s v="用户研究/需求分析"/>
    <x v="1"/>
    <s v="金融"/>
    <n v="2534656"/>
    <s v="上市公司 五险一金 奖金 食堂健身房 班车"/>
    <s v="用户研究员（数据分析、挖掘）"/>
    <s v="['用户研究', '数据分析', '数据']"/>
    <s v="10k-20k"/>
    <x v="1"/>
    <n v="10"/>
  </r>
  <r>
    <x v="4"/>
    <s v="北京思特奇信息技术股份有限公司浙江分支"/>
    <n v="102007"/>
    <s v="['节日礼物', '带薪年假', '绩效奖金', '领导好']"/>
    <s v="思特奇浙江"/>
    <s v="2000人以上"/>
    <s v="['四季青', '景芳']"/>
    <s v="技术"/>
    <s v="数据开发"/>
    <x v="2"/>
    <s v="移动互联网,企业服务"/>
    <n v="2426208"/>
    <s v="七险一金，弹性工作，员工旅游，绩效奖金"/>
    <s v="大数据部门--数据库开发工程师"/>
    <s v="['数据库开发', '大数据', '数据挖掘', '数据库', '数据']"/>
    <s v="7k-14k"/>
    <x v="1"/>
    <n v="7"/>
  </r>
  <r>
    <x v="4"/>
    <s v="网之易信息技术（北京）有限公司"/>
    <n v="329"/>
    <s v="['节日礼物', '技能培训', '免费班车', '带薪年假']"/>
    <s v="网易"/>
    <s v="2000人以上"/>
    <s v="['长河', '江南']"/>
    <s v="金融"/>
    <s v="天使投资/VC/PE"/>
    <x v="1"/>
    <s v="数据服务,文化娱乐"/>
    <n v="2377033"/>
    <s v="业务发展潜力大，办公环境好，公司福利好"/>
    <s v="高级战略分析师"/>
    <s v="['分析师']"/>
    <s v="12k-20k"/>
    <x v="1"/>
    <n v="12"/>
  </r>
  <r>
    <x v="4"/>
    <s v="风先生即刻送（杭州）科技有限公司"/>
    <n v="17823"/>
    <s v="['节日礼物', '股票期权', '专项奖金', '带薪年假']"/>
    <s v="风先生"/>
    <s v="150-500人"/>
    <s v="['江南', '近江']"/>
    <s v="技术"/>
    <s v="DBA"/>
    <x v="1"/>
    <s v="O2O"/>
    <n v="1715409"/>
    <s v="跟有理想的人，做靠谱的项目～"/>
    <s v="DBA数据架构设计师"/>
    <s v="['数据库', '架构师', 'DBA', '数据']"/>
    <s v="8k-16k"/>
    <x v="1"/>
    <n v="8"/>
  </r>
  <r>
    <x v="4"/>
    <s v="网易（杭州）网络有限公司"/>
    <n v="116101"/>
    <s v="['交通补助', '通讯津贴', '年度旅游', '领导好']"/>
    <s v="网易金融"/>
    <s v="150-500人"/>
    <s v="['长河']"/>
    <s v="技术"/>
    <s v="后端开发"/>
    <x v="1"/>
    <s v="移动互联网,金融"/>
    <n v="2348833"/>
    <s v="机会 挑战 分享 有钱有爱"/>
    <s v="机器学习数据建模工程师"/>
    <s v="['机器学习', '后端开发', '数据', '建模']"/>
    <s v="10k-15k"/>
    <x v="1"/>
    <n v="10"/>
  </r>
  <r>
    <x v="4"/>
    <s v="杭州天翼智慧城市科技有限公司"/>
    <n v="58427"/>
    <s v="['带薪年假', '通讯津贴', '交通补助', '五险一金']"/>
    <s v="中国电信杭州政务基地"/>
    <s v="150-500人"/>
    <m/>
    <s v="技术"/>
    <s v="后端开发"/>
    <x v="0"/>
    <s v="其他"/>
    <n v="2296426"/>
    <s v="五险一金 双休 福利好 发展空间好"/>
    <s v="数据分析挖掘工程师"/>
    <s v="['数据分析', '数据']"/>
    <s v="8k-15k"/>
    <x v="1"/>
    <n v="8"/>
  </r>
  <r>
    <x v="4"/>
    <s v="杭州华三通信技术有限公司"/>
    <n v="12299"/>
    <s v="['节日礼物', '技能培训', '绩效奖金', '岗位晋升']"/>
    <s v="H3C"/>
    <s v="2000人以上"/>
    <s v="['长河', '江南']"/>
    <s v="技术"/>
    <s v="测试"/>
    <x v="1"/>
    <s v="硬件,数据服务"/>
    <n v="2280740"/>
    <s v="广阔的行业前景及内部发展机遇"/>
    <s v="大数据产品测试工程师"/>
    <s v="['大数据', '产品', '测试', '数据']"/>
    <s v="10k-20k"/>
    <x v="1"/>
    <n v="10"/>
  </r>
  <r>
    <x v="4"/>
    <s v="浙江核新同花顺网络信息股份有限公司"/>
    <n v="325"/>
    <s v="['技能培训', '节日礼物', '绩效奖金', '岗位晋升']"/>
    <s v="同花顺"/>
    <s v="2000人以上"/>
    <m/>
    <s v="设计"/>
    <s v="用户研究"/>
    <x v="1"/>
    <s v="金融"/>
    <n v="2549152"/>
    <s v="上市公司 五险一金 奖金 食堂健身房 班车"/>
    <s v="数据分析与挖掘（用研方向）"/>
    <s v="['数据分析', '数据']"/>
    <s v="10k-20k"/>
    <x v="1"/>
    <n v="10"/>
  </r>
  <r>
    <x v="4"/>
    <s v="浙江每日互动网络科技股份有限公司"/>
    <n v="13163"/>
    <s v="['绩效奖金', '股票期权', '年底双薪', '专项奖金']"/>
    <s v="个推"/>
    <s v="150-500人"/>
    <m/>
    <s v="技术"/>
    <s v="高端技术职位"/>
    <x v="1"/>
    <s v="移动互联网"/>
    <n v="1917341"/>
    <s v="16-18薪 带薪年假 五险一金 生日Party 餐补"/>
    <s v="数据分析师（新）"/>
    <s v="['分析师', '数据分析', '数据']"/>
    <s v="12k-15k"/>
    <x v="1"/>
    <n v="12"/>
  </r>
  <r>
    <x v="4"/>
    <s v="杭州有数金融信息服务有限公司"/>
    <n v="75025"/>
    <s v="['技能培训', '股票期权', '扁平管理', '领导好']"/>
    <s v="有数金服"/>
    <s v="50-150人"/>
    <m/>
    <s v="技术"/>
    <s v="后端开发"/>
    <x v="1"/>
    <s v="金融,数据服务"/>
    <n v="2458373"/>
    <s v="期权激励,五险一金,弹性时间"/>
    <s v="数据仓库工程师"/>
    <s v="['数据仓库', '数据']"/>
    <s v="8k-16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开发/测试/运维类"/>
    <s v="运维安全"/>
    <x v="1"/>
    <s v="金融,数据服务"/>
    <n v="2535552"/>
    <s v="期权激励,授权信任,弹性工作"/>
    <s v="大数据开发工程师"/>
    <s v="['大数据', '数据库', 'DBA', '数据']"/>
    <s v="8k-16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产品"/>
    <s v="产品经理"/>
    <x v="1"/>
    <s v="金融,数据服务"/>
    <n v="811186"/>
    <s v="股票期权，行业发展前景"/>
    <s v="数据产品经理"/>
    <s v="['产品经理', '产品', '数据']"/>
    <s v="10k-15k"/>
    <x v="1"/>
    <n v="10"/>
  </r>
  <r>
    <x v="4"/>
    <s v="杭州有数金融信息服务有限公司"/>
    <n v="75025"/>
    <s v="['技能培训', '股票期权', '扁平管理', '领导好']"/>
    <s v="有数金服"/>
    <s v="50-150人"/>
    <m/>
    <s v="产品"/>
    <s v="产品经理"/>
    <x v="1"/>
    <s v="金融,数据服务"/>
    <n v="1286423"/>
    <s v="行业前景，优秀团队，丰厚报酬"/>
    <s v="产品经理（互联网\大数据）"/>
    <s v="['产品经理', '大数据', '产品', '数据']"/>
    <s v="8k-15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2535672"/>
    <s v="扁平化管理，有机会接触海量数据"/>
    <s v="大数据应用开发工程师"/>
    <s v="['Node.js', '大数据', '数据']"/>
    <s v="10k-15k"/>
    <x v="1"/>
    <n v="10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高端技术职位"/>
    <x v="1"/>
    <s v="移动互联网"/>
    <n v="1804820"/>
    <s v="16-18薪 带薪年假 五险一金 生日Party 餐补"/>
    <s v="数据分析"/>
    <s v="['数据分析', '数据']"/>
    <s v="12k-15k"/>
    <x v="1"/>
    <n v="1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高端技术职位"/>
    <x v="1"/>
    <s v="移动互联网"/>
    <n v="1804873"/>
    <s v="16-18薪 带薪年假 五险一金 生日Party 餐补"/>
    <s v="数据科学家"/>
    <s v="['数据']"/>
    <s v="12k-15k"/>
    <x v="1"/>
    <n v="1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数据开发"/>
    <x v="1"/>
    <s v="移动互联网"/>
    <n v="2078173"/>
    <s v="16-18薪 五险一金 带薪年假"/>
    <s v="数据科学家"/>
    <s v="['数据挖掘', '数据']"/>
    <s v="8k-15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管理岗"/>
    <x v="1"/>
    <s v="移动互联网"/>
    <n v="2148216"/>
    <s v="16-18薪 带薪年假 五险一金 生日Party 餐补"/>
    <s v="大数据-可视化工程师（一）"/>
    <s v="['可视化', '大数据', '管理岗', '数据']"/>
    <s v="12k-15k"/>
    <x v="1"/>
    <n v="12"/>
  </r>
  <r>
    <x v="4"/>
    <s v="杭州有数金融信息服务有限公司"/>
    <n v="75025"/>
    <s v="['技能培训', '股票期权', '扁平管理', '领导好']"/>
    <s v="有数金服"/>
    <s v="50-150人"/>
    <m/>
    <s v="运营"/>
    <s v="运营"/>
    <x v="1"/>
    <s v="金融,数据服务"/>
    <n v="2177402"/>
    <s v="五险一金,员工旅游,定期体检,餐饮补贴"/>
    <s v="数据产品BD"/>
    <s v="['BD', '产品', '数据']"/>
    <s v="8k-16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技术"/>
    <s v="测试"/>
    <x v="1"/>
    <s v="金融,数据服务"/>
    <n v="2162220"/>
    <s v="发展空间大，弹性工作时间，五险一金"/>
    <s v="大数据测试工程师"/>
    <s v="['大数据', '测试', '数据']"/>
    <s v="8k-16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市场与销售"/>
    <s v="商务拓展/BD"/>
    <x v="1"/>
    <s v="移动互联网"/>
    <n v="2500252"/>
    <s v="销售提成 带薪年假 五险一金 餐补"/>
    <s v="大数据商务"/>
    <s v="['BD', '大数据', '商务', '渠道', '数据']"/>
    <s v="8k-12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技术"/>
    <s v="运维"/>
    <x v="1"/>
    <s v="金融,数据服务"/>
    <n v="2158522"/>
    <s v="期权激励 五险一金 弹性工作"/>
    <s v="大数据运维工程师"/>
    <s v="['大数据', '运维', '数据']"/>
    <s v="8k-16k"/>
    <x v="1"/>
    <n v="8"/>
  </r>
  <r>
    <x v="4"/>
    <s v="杭州有数金融信息服务有限公司"/>
    <n v="75025"/>
    <s v="['技能培训', '股票期权', '扁平管理', '领导好']"/>
    <s v="有数金服"/>
    <s v="50-150人"/>
    <m/>
    <s v="开发/测试/运维类"/>
    <s v="运维安全"/>
    <x v="1"/>
    <s v="金融,数据服务"/>
    <n v="2535565"/>
    <s v="期权激励,授权信任,弹性工作"/>
    <s v="大数据平台运维工程师"/>
    <s v="['平台', '大数据', 'DBA', '运维', '数据']"/>
    <s v="8k-16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测试"/>
    <x v="1"/>
    <s v="移动互联网"/>
    <n v="2219636"/>
    <s v="16-18薪 五险一金 带薪年假"/>
    <s v="大数据测试工程师"/>
    <s v="['大数据', '测试', '数据']"/>
    <s v="12k-15k"/>
    <x v="1"/>
    <n v="1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测试"/>
    <x v="1"/>
    <s v="移动互联网"/>
    <n v="2044470"/>
    <s v="16-18薪 带薪年假 五险一金 生日Party 餐补"/>
    <s v="数据测试工程师（一）"/>
    <s v="['测试', '数据']"/>
    <s v="12k-15k"/>
    <x v="1"/>
    <n v="1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市场与销售"/>
    <s v="销售"/>
    <x v="1"/>
    <s v="移动互联网"/>
    <n v="2500277"/>
    <s v="提成 带薪年假 五险一金 生日Party 餐补"/>
    <s v="大数据销售经理"/>
    <s v="['销售', '大数据', '客户代表', '数据']"/>
    <s v="8k-12k"/>
    <x v="1"/>
    <n v="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市场与销售"/>
    <s v="销售"/>
    <x v="1"/>
    <s v="移动互联网"/>
    <n v="2500262"/>
    <s v="提成 带薪年假 五险一金 生日Party 餐补"/>
    <s v="大数据销售"/>
    <s v="['销售', '大数据', '经理', '数据']"/>
    <s v="8k-14k"/>
    <x v="1"/>
    <n v="8"/>
  </r>
  <r>
    <x v="4"/>
    <s v="杭州信邦科技有限公司"/>
    <n v="139350"/>
    <s v="['股票期权', '带薪年假', '岗位晋升', '五险一金']"/>
    <s v="信邦科技"/>
    <s v="50-150人"/>
    <m/>
    <s v="市场与销售"/>
    <s v="市场/营销"/>
    <x v="1"/>
    <s v="数据服务,移动互联网"/>
    <n v="2478382"/>
    <s v="平台好,五险一金,节假日福利,氛围好"/>
    <s v="数据分析师"/>
    <s v="['分析师', '数据分析', '数据']"/>
    <s v="15k-25k"/>
    <x v="3"/>
    <n v="15"/>
  </r>
  <r>
    <x v="4"/>
    <s v="杭州小卡科技有限公司"/>
    <n v="21891"/>
    <s v="['节日礼物', '股票期权', '年度旅游', '岗位晋升']"/>
    <s v="典典养车&amp;amp;典典车险"/>
    <s v="500-2000人"/>
    <s v="['西溪']"/>
    <s v="技术"/>
    <s v="企业软件"/>
    <x v="1"/>
    <s v="移动互联网,O2O"/>
    <n v="2458475"/>
    <s v="大牛指导 发展空间大"/>
    <s v="数据分析师"/>
    <s v="['分析师', '数据分析', '数据']"/>
    <s v="12k-24k"/>
    <x v="3"/>
    <n v="12"/>
  </r>
  <r>
    <x v="4"/>
    <s v="杭州木瓜科技有限公司"/>
    <n v="73675"/>
    <s v="['年底双薪', '带薪年假', '定期体检', '五险一金']"/>
    <s v="木瓜科技"/>
    <s v="50-150人"/>
    <s v="['西溪']"/>
    <s v="技术"/>
    <s v="运维安全"/>
    <x v="1"/>
    <s v="O2O"/>
    <n v="2433815"/>
    <s v="五险一金 股票期权 节假日福利 餐补等"/>
    <s v="数据分析师"/>
    <s v="['Oracle', '分析师', '数据分析', '数据']"/>
    <s v="15k-20k"/>
    <x v="3"/>
    <n v="15"/>
  </r>
  <r>
    <x v="4"/>
    <s v="浙江执御信息技术有限公司"/>
    <n v="2380"/>
    <s v="['五险一金', '交通补助', '带薪年假', '节日礼物']"/>
    <s v="浙江执御信息技术有限公司"/>
    <s v="150-500人"/>
    <m/>
    <s v="产品/需求/项目类"/>
    <s v="数据分析"/>
    <x v="2"/>
    <s v="移动互联网,数据服务"/>
    <n v="2561038"/>
    <s v="技术大牛,年终奖金,活动旅游,休闲小吃"/>
    <s v="数据分析师"/>
    <s v="['分析师', '数据分析', '数据']"/>
    <s v="15k-25k"/>
    <x v="3"/>
    <n v="15"/>
  </r>
  <r>
    <x v="4"/>
    <s v="深圳赛飞软件有限公司"/>
    <n v="18207"/>
    <s v="['年终分红', '绩效奖金', '股票期权', '专项奖金']"/>
    <s v="赛飞软件"/>
    <s v="50-150人"/>
    <m/>
    <s v="技术"/>
    <s v="后端开发"/>
    <x v="1"/>
    <s v="数据服务"/>
    <n v="2382346"/>
    <s v="年轻团队、创业激情、技术氛围浓、福利多"/>
    <s v="大数据分析师(杭州）"/>
    <s v="['分析师', '大数据', '数据分析', '数据']"/>
    <s v="20k-30k"/>
    <x v="3"/>
    <n v="20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设计"/>
    <s v="用户研究"/>
    <x v="1"/>
    <s v="移动互联网,数据服务"/>
    <n v="2185898"/>
    <s v="成长空间大+发展前景好"/>
    <s v="数据分析师"/>
    <s v="['分析师', '数据分析', '数据']"/>
    <s v="10k-18k"/>
    <x v="3"/>
    <n v="10"/>
  </r>
  <r>
    <x v="4"/>
    <s v="爱财科技有限公司"/>
    <n v="41984"/>
    <s v="['带薪年假', '年度旅游', '岗位晋升', '扁平管理']"/>
    <s v="爱学贷"/>
    <s v="500-2000人"/>
    <s v="['高新文教区', '古荡', '西湖']"/>
    <s v="市场与销售"/>
    <s v="数据分析"/>
    <x v="1"/>
    <s v="金融"/>
    <n v="1605645"/>
    <s v="五险一金，双休，弹性工作，餐补"/>
    <s v="资深数据分析师"/>
    <s v="['商业', '分析师', '数据分析', '数据']"/>
    <s v="10k-12k"/>
    <x v="3"/>
    <n v="10"/>
  </r>
  <r>
    <x v="4"/>
    <s v="浙江吉利控股集团有限公司"/>
    <n v="75593"/>
    <s v="['技能培训', '带薪年假', '绩效奖金', '美女多']"/>
    <s v="吉利招聘"/>
    <s v="2000人以上"/>
    <s v="['江南', '近江']"/>
    <s v="运营"/>
    <s v="运营"/>
    <x v="2"/>
    <s v="电子商务,O2O"/>
    <n v="2562066"/>
    <s v="商业模型,汽车行业"/>
    <s v="数据分析师"/>
    <s v="['分析师', '数据分析', '数据']"/>
    <s v="10k-20k"/>
    <x v="3"/>
    <n v="10"/>
  </r>
  <r>
    <x v="4"/>
    <s v="杭州大搜车汽车服务有限公司"/>
    <n v="18655"/>
    <s v="['技能培训', 'Geek', '开放', '扁平管理']"/>
    <s v="大搜车"/>
    <s v="500-2000人"/>
    <m/>
    <s v="市场与销售"/>
    <s v="市场/营销"/>
    <x v="1"/>
    <s v="移动互联网,O2O"/>
    <n v="2083560"/>
    <s v="股票期权"/>
    <s v="高级数据分析师"/>
    <s v="['分析师', '数据分析', '数据']"/>
    <s v="12k-20k"/>
    <x v="3"/>
    <n v="12"/>
  </r>
  <r>
    <x v="4"/>
    <s v="杭州德旗科技有限公司"/>
    <n v="113245"/>
    <s v="['服务百姓', '物恋万家']"/>
    <s v="物恋网"/>
    <s v="500-2000人"/>
    <s v="['东新路']"/>
    <s v="技术"/>
    <s v="数据开发"/>
    <x v="2"/>
    <s v="移动互联网,电子商务"/>
    <n v="2021826"/>
    <s v="五险一金、绩效奖金、扁平化管理、领导nice"/>
    <s v="数据分析师"/>
    <s v="['分析师', '数据分析', '数据挖掘', '数据']"/>
    <s v="8k-16k"/>
    <x v="3"/>
    <n v="8"/>
  </r>
  <r>
    <x v="4"/>
    <s v="杭州天阙科技有限公司"/>
    <n v="36908"/>
    <s v="['技能培训', '节日礼物', '带薪年假', '绩效奖金']"/>
    <s v="天阙科技"/>
    <s v="150-500人"/>
    <s v="['天目山路', '西湖', '黄龙']"/>
    <s v="技术"/>
    <s v="数据开发"/>
    <x v="2"/>
    <s v="移动互联网,生活服务"/>
    <n v="2448552"/>
    <s v="团队棒,发展多,平台大"/>
    <s v="大数据分析师"/>
    <s v="['分析师', '大数据', '数据分析', '数据挖掘', '数据']"/>
    <s v="15k-30k"/>
    <x v="3"/>
    <n v="15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2078391"/>
    <s v="16-18薪 五险一金带薪年假"/>
    <s v="数据分析师"/>
    <s v="['分析师', '数据分析', '数据']"/>
    <s v="10k-15k"/>
    <x v="3"/>
    <n v="10"/>
  </r>
  <r>
    <x v="4"/>
    <s v="杭州吉利易云科技有限公司"/>
    <n v="42264"/>
    <s v="['节日礼物', '技能培训', '绩效奖金', '岗位晋升']"/>
    <s v="吉利集团（易云科技）"/>
    <s v="150-500人"/>
    <s v="['江南', '近江']"/>
    <s v="技术"/>
    <s v="高端技术职位"/>
    <x v="1"/>
    <s v="移动互联网,企业服务"/>
    <n v="2561761"/>
    <s v="公司上市计划"/>
    <s v="数据分析师(J14486)"/>
    <s v="['分析师', '数据分析', '数据']"/>
    <s v="8k-16k"/>
    <x v="3"/>
    <n v="8"/>
  </r>
  <r>
    <x v="4"/>
    <s v="杭州九言科技股份有限公司"/>
    <n v="3770"/>
    <s v="['节日礼物', '股票期权', '年度旅游', '岗位晋升']"/>
    <s v="in"/>
    <s v="150-500人"/>
    <s v="['西湖', '古荡', '西溪', '文一路', '翠苑', '高新文教区']"/>
    <s v="金融"/>
    <s v="天使投资/VC/PE"/>
    <x v="1"/>
    <s v="电子商务,广告营销"/>
    <n v="1670002"/>
    <s v="打造7000w用户的美好体验～"/>
    <s v="资深数据分析师（分析方向）"/>
    <s v="['分析师', '数据分析', '数据']"/>
    <s v="15k-25k"/>
    <x v="3"/>
    <n v="15"/>
  </r>
  <r>
    <x v="4"/>
    <s v="杭州鲜趣闪购网络科技有限公司"/>
    <n v="57253"/>
    <s v="['技能培训', '岗位晋升', '管理规范', '领导好']"/>
    <s v="闪电购"/>
    <s v="500-2000人"/>
    <m/>
    <s v="技术"/>
    <s v="企业软件"/>
    <x v="1"/>
    <s v="移动互联网,O2O"/>
    <n v="2274414"/>
    <s v="精英团队 靠谱领导 节日福利 五险一金"/>
    <s v="数据分析师"/>
    <s v="['分析师', '数据分析', '数据']"/>
    <s v="10k-20k"/>
    <x v="3"/>
    <n v="10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技术"/>
    <s v="后端开发"/>
    <x v="1"/>
    <s v="移动互联网,数据服务"/>
    <n v="2363122"/>
    <s v="福利齐全,氛围绝佳,平台优质,下午茶"/>
    <s v="高级数据分析师"/>
    <s v="['分析师', '数据分析', '数据']"/>
    <s v="12k-22k"/>
    <x v="3"/>
    <n v="12"/>
  </r>
  <r>
    <x v="4"/>
    <s v="北京口袋时尚科技有限公司"/>
    <n v="2900"/>
    <s v="['扁平化管理', '技术驱动', '14薪', '六险一金']"/>
    <s v="微店"/>
    <s v="500-2000人"/>
    <m/>
    <s v="技术"/>
    <s v="后端开发"/>
    <x v="1"/>
    <s v="移动互联网 ,电子商务"/>
    <n v="2524818"/>
    <s v="良好的福利待遇 股票期权"/>
    <s v="数据分析师-T0123"/>
    <s v="['分析师', '数据分析', '数据']"/>
    <s v="15k-20k"/>
    <x v="3"/>
    <n v="15"/>
  </r>
  <r>
    <x v="4"/>
    <s v="网易（杭州）网络有限公司"/>
    <n v="116101"/>
    <s v="['交通补助', '通讯津贴', '年度旅游', '领导好']"/>
    <s v="网易金融"/>
    <s v="150-500人"/>
    <s v="['长河', '江南']"/>
    <s v="技术"/>
    <s v="DBA"/>
    <x v="1"/>
    <s v="移动互联网,金融"/>
    <n v="1521523"/>
    <s v="股票期权，星级工作餐，团队出国游"/>
    <s v="数据分析师"/>
    <s v="['分析师', '数据分析', '数据']"/>
    <s v="15k-25k"/>
    <x v="3"/>
    <n v="15"/>
  </r>
  <r>
    <x v="4"/>
    <s v="杭州币港湾科技有限公司"/>
    <n v="140622"/>
    <m/>
    <s v="币港湾"/>
    <s v="50-150人"/>
    <s v="['古墩路', '文新']"/>
    <s v="金融"/>
    <s v="天使投资/VC/PE"/>
    <x v="1"/>
    <s v="金融,移动互联网"/>
    <n v="2404626"/>
    <s v="福利好,平台高"/>
    <s v="数据分析师"/>
    <s v="['分析师', '数据分析', '数据']"/>
    <s v="15k-25k"/>
    <x v="3"/>
    <n v="15"/>
  </r>
  <r>
    <x v="4"/>
    <s v="网之易信息技术（北京）有限公司"/>
    <n v="329"/>
    <s v="['节日礼物', '技能培训', '免费班车', '带薪年假']"/>
    <s v="网易"/>
    <s v="2000人以上"/>
    <s v="['长河', '江南']"/>
    <s v="设计"/>
    <s v="用户研究"/>
    <x v="1"/>
    <s v="数据服务,文化娱乐"/>
    <n v="2100172"/>
    <s v="16薪+里程碑奖，晋升空间大"/>
    <s v="数据分析师h"/>
    <s v="['分析师', '数据分析', '数据']"/>
    <s v="12k-24k"/>
    <x v="3"/>
    <n v="12"/>
  </r>
  <r>
    <x v="4"/>
    <s v="杭州恩牛网络技术有限公司"/>
    <n v="3864"/>
    <s v="['节日礼物', '专项奖金', '带薪年假', '扁平管理']"/>
    <s v="51信用卡管家"/>
    <s v="500-2000人"/>
    <m/>
    <s v="开发/测试/运维类"/>
    <s v="前端开发/移动开发"/>
    <x v="1"/>
    <s v="金融,数据服务"/>
    <n v="2564463"/>
    <s v="16薪起薪 全员mac 六险一金"/>
    <s v="数据可视化分析师"/>
    <s v="['web前端', '数据', '分析师', '可视化']"/>
    <s v="10k-15k"/>
    <x v="3"/>
    <n v="10"/>
  </r>
  <r>
    <x v="4"/>
    <s v="道富信息科技浙江有限公司"/>
    <n v="72753"/>
    <s v="['年底双薪', '节日礼物', '岗位晋升', '管理规范']"/>
    <s v="美国道富"/>
    <s v="2000人以上"/>
    <s v="['翠苑', '文一路', '高新文教区']"/>
    <s v="设计"/>
    <s v="数据分析"/>
    <x v="1"/>
    <s v="金融"/>
    <n v="2072227"/>
    <s v="弹性工作，英语环境，福利优厚"/>
    <s v="数据分析师"/>
    <s v="['分析师', '数据分析', '数据']"/>
    <s v="10k以上"/>
    <x v="3"/>
    <n v="10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高端技术职位"/>
    <x v="1"/>
    <s v="移动互联网"/>
    <n v="694495"/>
    <s v="16-18薪 五险一金 带薪年假"/>
    <s v="数据建模分析师"/>
    <s v="['分析师', '数据', '建模']"/>
    <s v="15k-18k"/>
    <x v="3"/>
    <n v="15"/>
  </r>
  <r>
    <x v="4"/>
    <s v="浙江电融数据技术有限公司"/>
    <n v="45095"/>
    <s v="['技能培训', '节日礼物', '股票期权', '带薪年假']"/>
    <s v="元宝铺"/>
    <s v="150-500人"/>
    <m/>
    <s v="设计"/>
    <s v="数据分析"/>
    <x v="2"/>
    <s v="金融"/>
    <n v="2560391"/>
    <s v="数据建模 高福利 数据金融服务平台"/>
    <s v="数据分析师"/>
    <s v="['分析师', '数据分析', '数据']"/>
    <s v="12k-20k"/>
    <x v="3"/>
    <n v="12"/>
  </r>
  <r>
    <x v="4"/>
    <s v="杭州九言科技股份有限公司"/>
    <n v="3770"/>
    <s v="['节日礼物', '股票期权', '年度旅游', '岗位晋升']"/>
    <s v="in"/>
    <s v="150-500人"/>
    <s v="['西湖', '古荡', '西溪', '文一路', '翠苑', '高新文教区']"/>
    <s v="金融"/>
    <s v="天使投资/VC/PE"/>
    <x v="1"/>
    <s v="电子商务,广告营销"/>
    <n v="1669970"/>
    <s v="打造7000w用户的美好体验～"/>
    <s v="资深数据分析师（建模方向）"/>
    <s v="['分析师', '数据分析', '数据', '建模']"/>
    <s v="15k-25k"/>
    <x v="3"/>
    <n v="15"/>
  </r>
  <r>
    <x v="4"/>
    <s v="杭州阿思拓信息科技有限公司"/>
    <n v="12287"/>
    <s v="['专项奖金', '带薪年假', '年度旅游', '弹性工作']"/>
    <s v="阿思拓"/>
    <s v="150-500人"/>
    <m/>
    <s v="设计"/>
    <s v="数据分析"/>
    <x v="1"/>
    <s v="移动互联网,电子商务"/>
    <n v="2560402"/>
    <s v="双休 工作氛围好 地铁口 加薪机会多"/>
    <s v="数据分析师"/>
    <s v="['分析师', '数据分析', '数据']"/>
    <s v="15k-25k"/>
    <x v="3"/>
    <n v="15"/>
  </r>
  <r>
    <x v="4"/>
    <s v="杭州中奥科技有限公司"/>
    <n v="65322"/>
    <s v="['技能培训', '节日礼物', '股票期权', '专项奖金']"/>
    <s v="中奥科技"/>
    <s v="150-500人"/>
    <m/>
    <s v="技术"/>
    <s v="后端开发"/>
    <x v="1"/>
    <s v="企业服务,数据服务"/>
    <n v="2292283"/>
    <s v="放心，博士后带你。薪资，看你的水平多高了"/>
    <s v="数据分析师"/>
    <s v="['分析师', '数据分析', '数据']"/>
    <s v="15k-30k"/>
    <x v="3"/>
    <n v="15"/>
  </r>
  <r>
    <x v="4"/>
    <s v="绿城物业服务集团有限公司"/>
    <n v="118951"/>
    <s v="['年终分红', '带薪年假', '交通补助', '通讯津贴']"/>
    <s v="绿城服务"/>
    <s v="2000人以上"/>
    <s v="['古墩路', '西溪', '古荡']"/>
    <s v="设计"/>
    <s v="数据分析"/>
    <x v="1"/>
    <s v="生活服务"/>
    <n v="2196846"/>
    <s v="上市企业的新业务，福利好，发展快！"/>
    <s v="数据分析师"/>
    <s v="['分析师', '数据分析', '数据']"/>
    <s v="10k-15k"/>
    <x v="3"/>
    <n v="10"/>
  </r>
  <r>
    <x v="4"/>
    <s v="杭州华三通信技术有限公司"/>
    <n v="12299"/>
    <s v="['节日礼物', '技能培训', '绩效奖金', '岗位晋升']"/>
    <s v="H3C"/>
    <s v="2000人以上"/>
    <s v="['长河']"/>
    <s v="技术"/>
    <s v="数据开发"/>
    <x v="1"/>
    <s v="硬件,数据服务"/>
    <n v="2453313"/>
    <s v="职位前景好，薪资待遇从优，期待您加入"/>
    <s v="数据分析师"/>
    <s v="['分析师', '数据分析', '数据挖掘', '数据']"/>
    <s v="10k-15k"/>
    <x v="3"/>
    <n v="10"/>
  </r>
  <r>
    <x v="4"/>
    <s v="伟基控股发展集团有限公司"/>
    <n v="70450"/>
    <s v="['节日礼物', '股票期权', '绩效奖金', '岗位晋升']"/>
    <s v="伟基控股发展集团"/>
    <s v="150-500人"/>
    <s v="['德胜', '朝晖', '大关']"/>
    <s v="金融类"/>
    <s v="风控"/>
    <x v="1"/>
    <s v="企业服务,O2O"/>
    <n v="2578882"/>
    <s v="良好的发展空间"/>
    <s v="金融数据分析师（大数据建模方向）"/>
    <s v="['建模', '大数据', '数据分析', '金融', '数据', '分析师']"/>
    <s v="12k-24k"/>
    <x v="3"/>
    <n v="12"/>
  </r>
  <r>
    <x v="4"/>
    <s v="网易（杭州）网络有限公司"/>
    <n v="116101"/>
    <s v="['交通补助', '通讯津贴', '年度旅游', '领导好']"/>
    <s v="网易金融"/>
    <s v="150-500人"/>
    <s v="['长河', '江南']"/>
    <s v="设计"/>
    <s v="数据分析"/>
    <x v="1"/>
    <s v="移动互联网,金融"/>
    <n v="2207612"/>
    <s v="创业型团队 机会多 挑战大 有钱有爱"/>
    <s v="资深数据分析师"/>
    <s v="['分析师', '数据分析', '数据']"/>
    <s v="12k-18k"/>
    <x v="3"/>
    <n v="12"/>
  </r>
  <r>
    <x v="4"/>
    <s v="网之易信息技术（北京）有限公司"/>
    <n v="329"/>
    <s v="['节日礼物', '技能培训', '免费班车', '带薪年假']"/>
    <s v="网易"/>
    <s v="2000人以上"/>
    <s v="['长河', '江南']"/>
    <s v="产品"/>
    <s v="产品经理/产品设计师"/>
    <x v="1"/>
    <s v="数据服务,文化娱乐"/>
    <n v="2515196"/>
    <s v="网易云音乐"/>
    <s v="网易云音乐数据分析师（杭州）"/>
    <s v="['分析师', '音乐', '数据分析', '数据']"/>
    <s v="15k-30k"/>
    <x v="3"/>
    <n v="15"/>
  </r>
  <r>
    <x v="4"/>
    <s v="传化物流集团有限公司"/>
    <n v="37974"/>
    <s v="['行业爆炸', '扁平管理', '“家”文化', '牛人团队']"/>
    <s v="传化物流集团"/>
    <s v="2000人以上"/>
    <s v="['长河', '江南']"/>
    <s v="技术"/>
    <s v="后端开发"/>
    <x v="1"/>
    <s v="移动互联网,金融"/>
    <n v="2083033"/>
    <s v="上市公司,资金雄厚,宽松团队,行业领先"/>
    <s v="大数据开发专家"/>
    <s v="['大数据', '数据库', '数据']"/>
    <s v="15k-25k"/>
    <x v="3"/>
    <n v="15"/>
  </r>
  <r>
    <x v="4"/>
    <s v="杭州点望科技有限公司"/>
    <n v="35559"/>
    <s v="['技能培训', '节日礼物', '年底双薪', '股票期权']"/>
    <s v="亲宝宝"/>
    <s v="50-150人"/>
    <s v="['西溪', '古墩路', '西湖']"/>
    <s v="技术"/>
    <s v="后端开发"/>
    <x v="1"/>
    <s v="移动互联网,社交网络"/>
    <n v="2212869"/>
    <s v="年底多薪 双休 年假 五险一金 餐补"/>
    <s v="大数据开发工程师"/>
    <s v="['大数据', '数据库', '数据']"/>
    <s v="15k-25k"/>
    <x v="3"/>
    <n v="15"/>
  </r>
  <r>
    <x v="4"/>
    <s v="杭州有赞科技有限公司"/>
    <n v="7461"/>
    <s v="['全员Mac', '工程师氛围', '弹性工作', '妹子颜值极高']"/>
    <s v="有赞"/>
    <s v="500-2000人"/>
    <s v="['西湖', '古荡', '高新文教区']"/>
    <s v="开发/测试/运维类"/>
    <s v="数据开发"/>
    <x v="1"/>
    <s v="移动互联网,电子商务"/>
    <n v="2578665"/>
    <s v="上下班时间弹性，各项福利待遇完善"/>
    <s v="数据专家-杭州-00168"/>
    <s v="['专家', '数据分析', '算法', '数据']"/>
    <s v="30k-50k"/>
    <x v="3"/>
    <n v="30"/>
  </r>
  <r>
    <x v="4"/>
    <s v="卡咪网络服务有限公司"/>
    <n v="68417"/>
    <s v="['股票期权', '不定期腐败', '美女多', '领导好']"/>
    <s v="卡咪网络"/>
    <s v="50-150人"/>
    <s v="['长河', '江南']"/>
    <s v="技术"/>
    <s v="后端开发"/>
    <x v="1"/>
    <s v="移动互联网"/>
    <n v="1566976"/>
    <s v="逼格高，薪福好，平台大，机会多。"/>
    <s v="数据工程师"/>
    <s v="['数据']"/>
    <s v="10k-20k"/>
    <x v="3"/>
    <n v="10"/>
  </r>
  <r>
    <x v="4"/>
    <s v="点我达网络科技有限公司"/>
    <n v="8169"/>
    <s v="['岗位晋升', '扁平管理', '弹性工作', '软妹子集中营']"/>
    <s v="点我达"/>
    <s v="2000人以上"/>
    <s v="['东新路', '大关', '上塘']"/>
    <s v="技术"/>
    <s v="后端开发"/>
    <x v="3"/>
    <s v="移动互联网,电子商务"/>
    <n v="2511275"/>
    <s v="O2O 平台、高薪+高福利、软妹+水果"/>
    <s v="大数据开发"/>
    <s v="['大数据', '数据库', '数据']"/>
    <s v="15k-30k"/>
    <x v="3"/>
    <n v="15"/>
  </r>
  <r>
    <x v="4"/>
    <s v="浙江吉利控股集团有限公司"/>
    <n v="75593"/>
    <s v="['技能培训', '带薪年假', '绩效奖金', '美女多']"/>
    <s v="吉利招聘"/>
    <s v="2000人以上"/>
    <s v="['江南', '近江']"/>
    <s v="技术"/>
    <s v="数据开发"/>
    <x v="1"/>
    <s v="电子商务,O2O"/>
    <n v="2459681"/>
    <s v="出行行业,海量数据"/>
    <s v="大数据开发工程师"/>
    <s v="['大数据', '数据挖掘', '数据库', '数据']"/>
    <s v="18k-35k"/>
    <x v="3"/>
    <n v="18"/>
  </r>
  <r>
    <x v="4"/>
    <s v="爱财科技有限公司"/>
    <n v="41984"/>
    <s v="['带薪年假', '年度旅游', '岗位晋升', '扁平管理']"/>
    <s v="爱学贷"/>
    <s v="500-2000人"/>
    <s v="['高新文教区', '古荡', '西湖']"/>
    <s v="技术"/>
    <s v="后端开发"/>
    <x v="1"/>
    <s v="金融"/>
    <n v="1384414"/>
    <s v="待遇优，五险一金，双休"/>
    <s v="大数据开发工程师"/>
    <s v="['大数据', '数据库', '数据']"/>
    <s v="15k-25k"/>
    <x v="3"/>
    <n v="15"/>
  </r>
  <r>
    <x v="4"/>
    <s v="杭州顺网科技股份有限公司"/>
    <n v="719"/>
    <s v="['技能培训', '节日礼物', '年度旅游', '岗位晋升']"/>
    <s v="顺网科技"/>
    <s v="500-2000人"/>
    <m/>
    <s v="技术"/>
    <s v="数据开发"/>
    <x v="1"/>
    <s v="游戏,移动互联网"/>
    <n v="2467030"/>
    <s v="大数据 高并发 BP级数据量 千万级用户"/>
    <s v="大数据开发工程师"/>
    <s v="['大数据', '数据挖掘', '数据库', '数据']"/>
    <s v="12k-18k"/>
    <x v="3"/>
    <n v="12"/>
  </r>
  <r>
    <x v="4"/>
    <s v="深圳市泰浩新信息科技有限公司"/>
    <n v="120247"/>
    <m/>
    <s v="泰浩集团"/>
    <s v="50-150人"/>
    <s v="['近江', '四季青']"/>
    <s v="开发/测试/运维类"/>
    <s v="运维安全"/>
    <x v="2"/>
    <s v="金融"/>
    <n v="2548353"/>
    <s v="年薪15薪"/>
    <s v="大数据开发"/>
    <s v="['大数据', '数据库', '数据']"/>
    <s v="15k-25k"/>
    <x v="3"/>
    <n v="15"/>
  </r>
  <r>
    <x v="4"/>
    <s v="杭州吉利易云科技有限公司"/>
    <n v="42264"/>
    <s v="['节日礼物', '技能培训', '绩效奖金', '岗位晋升']"/>
    <s v="吉利集团（易云科技）"/>
    <s v="150-500人"/>
    <s v="['江南', '近江']"/>
    <s v="技术"/>
    <s v="后端开发"/>
    <x v="1"/>
    <s v="移动互联网,企业服务"/>
    <n v="2430627"/>
    <s v="etl,海量数据,出行行业,互联网行业"/>
    <s v="大数据开发工程师"/>
    <s v="['大数据', '数据库', '数据']"/>
    <s v="15k-30k"/>
    <x v="3"/>
    <n v="15"/>
  </r>
  <r>
    <x v="4"/>
    <s v="杭州小卡科技有限公司"/>
    <n v="21891"/>
    <s v="['节日礼物', '股票期权', '年度旅游', '岗位晋升']"/>
    <s v="典典养车&amp;amp;典典车险"/>
    <s v="500-2000人"/>
    <s v="['西溪']"/>
    <s v="技术"/>
    <s v="后端开发"/>
    <x v="1"/>
    <s v="移动互联网,O2O"/>
    <n v="2458480"/>
    <s v="大牛指导 发展空间大"/>
    <s v="大数据开发工程师"/>
    <s v="['大数据', '数据库', '数据']"/>
    <s v="15k-30k"/>
    <x v="3"/>
    <n v="15"/>
  </r>
  <r>
    <x v="4"/>
    <s v="乐其网络科技有限公司"/>
    <n v="15533"/>
    <s v="['绩效奖金', '带薪年假', '年度旅游', '弹性工作']"/>
    <s v="乐其网络"/>
    <s v="500-2000人"/>
    <m/>
    <s v="技术"/>
    <s v="企业软件"/>
    <x v="1"/>
    <s v="电子商务"/>
    <n v="2316783"/>
    <s v="年底双薪,平台好,晋升空间大,团队氛围好"/>
    <s v="大数据工程师"/>
    <s v="['大数据', '数据']"/>
    <s v="15k-30k"/>
    <x v="3"/>
    <n v="15"/>
  </r>
  <r>
    <x v="4"/>
    <s v="厦门美柚信息科技有限公司"/>
    <n v="9251"/>
    <s v="['绩效奖金', '股票期权', '年底双薪', '专项奖金']"/>
    <s v="美柚"/>
    <s v="150-500人"/>
    <s v="['仓前']"/>
    <s v="技术"/>
    <s v="后端开发"/>
    <x v="1"/>
    <s v="移动互联网"/>
    <n v="1978889"/>
    <s v="发展空间广阔"/>
    <s v="数据开发工程师"/>
    <s v="['大数据', '数据库', '数据']"/>
    <s v="15k-28k"/>
    <x v="3"/>
    <n v="15"/>
  </r>
  <r>
    <x v="4"/>
    <s v="网之易信息技术（北京）有限公司"/>
    <n v="329"/>
    <s v="['节日礼物', '技能培训', '免费班车', '带薪年假']"/>
    <s v="网易"/>
    <s v="2000人以上"/>
    <s v="['长河']"/>
    <s v="金融"/>
    <s v="天使投资/VC/PE"/>
    <x v="1"/>
    <s v="数据服务,文化娱乐"/>
    <n v="2517808"/>
    <s v="工作氛围好"/>
    <s v="资深战略分析师（大数据方向）"/>
    <s v="['行业研究', '分析师', '大数据', '数据']"/>
    <s v="15k-25k"/>
    <x v="3"/>
    <n v="15"/>
  </r>
  <r>
    <x v="4"/>
    <s v="杭州有赞科技有限公司"/>
    <n v="7461"/>
    <s v="['全员Mac', '工程师氛围', '弹性工作', '妹子颜值极高']"/>
    <s v="有赞"/>
    <s v="500-2000人"/>
    <s v="['西湖', '古荡', '高新文教区']"/>
    <s v="开发/测试/运维类"/>
    <s v="数据开发"/>
    <x v="1"/>
    <s v="移动互联网,电子商务"/>
    <n v="2578717"/>
    <s v="上下班时间弹性，各项福利待遇完善"/>
    <s v="数据仓库工程师-杭州-00134"/>
    <s v="['高级', '数据', '数据仓库']"/>
    <s v="20k-40k"/>
    <x v="3"/>
    <n v="20"/>
  </r>
  <r>
    <x v="4"/>
    <s v="传化物流集团有限公司"/>
    <n v="37974"/>
    <s v="['行业爆炸', '扁平管理', '“家”文化', '牛人团队']"/>
    <s v="传化物流集团"/>
    <s v="2000人以上"/>
    <m/>
    <s v="技术"/>
    <s v="数据开发"/>
    <x v="2"/>
    <s v="移动互联网,金融"/>
    <n v="2504245"/>
    <s v="成熟团队,大数据量,价值成就感,上市五百强"/>
    <s v="数据分析工程师"/>
    <s v="['数据分析', '数据挖掘', '数据']"/>
    <s v="15k-30k"/>
    <x v="3"/>
    <n v="15"/>
  </r>
  <r>
    <x v="4"/>
    <s v="浙江吉利控股集团有限公司"/>
    <n v="75593"/>
    <s v="['技能培训', '带薪年假', '绩效奖金', '美女多']"/>
    <s v="吉利招聘"/>
    <s v="2000人以上"/>
    <s v="['江南', '近江']"/>
    <s v="开发/测试/运维类"/>
    <s v="运维安全"/>
    <x v="2"/>
    <s v="电子商务,O2O"/>
    <n v="2562180"/>
    <s v="数据仓库"/>
    <s v="数据开发工程师"/>
    <s v="['数据仓库', '大数据', '数据库', '数据']"/>
    <s v="10k-20k"/>
    <x v="3"/>
    <n v="10"/>
  </r>
  <r>
    <x v="4"/>
    <s v="杭州微易信息科技有限公司"/>
    <n v="75068"/>
    <s v="['节日礼物', '带薪年假', '年度旅游', '定期体检']"/>
    <s v="微易信息科技"/>
    <s v="50-150人"/>
    <s v="['古荡', '文一路', '文三路']"/>
    <s v="技术"/>
    <s v="数据开发"/>
    <x v="1"/>
    <s v="移动互联网,金融"/>
    <n v="2498525"/>
    <s v="五险一金，15薪、国定节假日"/>
    <s v="大数据研发工程师"/>
    <s v="['大数据', '数据挖掘', '数据']"/>
    <s v="15k-25k"/>
    <x v="3"/>
    <n v="15"/>
  </r>
  <r>
    <x v="4"/>
    <s v="杭州铭师堂教育科技发展有限公司"/>
    <n v="9327"/>
    <s v="['自主盈利', '扁平管理', '技术大牛', '岗位晋升']"/>
    <s v="铭师堂教育"/>
    <s v="500-2000人"/>
    <s v="['运河', '拱宸桥', '上塘']"/>
    <s v="技术"/>
    <s v="后端开发"/>
    <x v="1"/>
    <s v="移动互联网"/>
    <n v="2319755"/>
    <s v="核心产品事业部 发展空间大 福利待遇好"/>
    <s v="高级数据开发工程师"/>
    <s v="['大数据', '数据库', '数据']"/>
    <s v="15k-30k"/>
    <x v="3"/>
    <n v="15"/>
  </r>
  <r>
    <x v="4"/>
    <s v="杭州卷瓜网络有限公司"/>
    <n v="108"/>
    <s v="['节日礼物', '出国旅游', '自主晋升计划', '买手战略']"/>
    <s v="美丽联合集团"/>
    <s v="500-2000人"/>
    <m/>
    <s v="技术"/>
    <s v="企业软件"/>
    <x v="1"/>
    <s v="电子商务"/>
    <n v="2545075"/>
    <s v="全员配备Mac 妹纸多 无限量零食"/>
    <s v="资深数据分析"/>
    <s v="['数据分析', '数据']"/>
    <s v="20k-30k"/>
    <x v="3"/>
    <n v="20"/>
  </r>
  <r>
    <x v="4"/>
    <s v="杭州树熊网络有限公司"/>
    <n v="22267"/>
    <s v="['五险一金', '扁平管理', '岗位晋升', '年度旅游']"/>
    <s v="树熊网络"/>
    <s v="50-150人"/>
    <s v="['西溪', '古墩路', '西湖']"/>
    <s v="技术"/>
    <s v="后端开发"/>
    <x v="1"/>
    <s v="移动互联网,O2O"/>
    <n v="2073162"/>
    <s v="发展快 机会多 公司靠谱福薪健全"/>
    <s v="数据算法工程师"/>
    <s v="['数据', '算法']"/>
    <s v="15k-25k"/>
    <x v="3"/>
    <n v="15"/>
  </r>
  <r>
    <x v="4"/>
    <s v="杭州德旗科技有限公司"/>
    <n v="113245"/>
    <s v="['服务百姓', '物恋万家']"/>
    <s v="物恋网"/>
    <s v="500-2000人"/>
    <s v="['东新路']"/>
    <s v="技术"/>
    <s v="后端开发"/>
    <x v="2"/>
    <s v="移动互联网,电子商务"/>
    <n v="2021797"/>
    <s v="五险一金、绩效奖金、扁平化管理、领导nice"/>
    <s v="数据工程师"/>
    <s v="['后端开发', '数据']"/>
    <s v="12k-22k"/>
    <x v="3"/>
    <n v="12"/>
  </r>
  <r>
    <x v="4"/>
    <s v="杭州有数金融信息服务有限公司"/>
    <n v="75025"/>
    <s v="['技能培训', '股票期权', '扁平管理', '领导好']"/>
    <s v="有数金服"/>
    <s v="50-150人"/>
    <m/>
    <s v="产品"/>
    <s v="产品经理/产品设计师"/>
    <x v="1"/>
    <s v="金融,数据服务"/>
    <n v="2178317"/>
    <s v="五险一金,年度体检,餐饮补贴,员工体检"/>
    <s v="商业分析师"/>
    <s v="['分析师', '数据', 'BI']"/>
    <s v="8k-16k"/>
    <x v="3"/>
    <n v="8"/>
  </r>
  <r>
    <x v="4"/>
    <s v="杭州大搜车汽车服务有限公司"/>
    <n v="18655"/>
    <s v="['技能培训', 'Geek', '开放', '扁平管理']"/>
    <s v="大搜车"/>
    <s v="500-2000人"/>
    <m/>
    <s v="产品/需求/项目类"/>
    <s v="产品设计/需求分析"/>
    <x v="1"/>
    <s v="移动互联网,O2O"/>
    <n v="2574523"/>
    <s v="工程师文化 健身房"/>
    <s v="数据产品经理"/>
    <s v="['高级', '产品经理', '产品', '数据']"/>
    <s v="10k-18k"/>
    <x v="3"/>
    <n v="10"/>
  </r>
  <r>
    <x v="4"/>
    <s v="杭州同盾科技有限公司"/>
    <n v="6502"/>
    <s v="['技能培训', '股票期权', '绩效奖金', '岗位晋升']"/>
    <s v="同盾科技"/>
    <s v="150-500人"/>
    <s v="['仓前']"/>
    <s v="技术"/>
    <s v="后端开发"/>
    <x v="1"/>
    <s v="信息安全,数据服务"/>
    <n v="448938"/>
    <s v="阿里技术体系，期权，弹性工作制"/>
    <s v="大数据研发工程师"/>
    <s v="['大数据', '数据']"/>
    <s v="10k-20k"/>
    <x v="3"/>
    <n v="10"/>
  </r>
  <r>
    <x v="4"/>
    <s v="浙江普树信息科技有限公司"/>
    <n v="112443"/>
    <m/>
    <s v="果树金服"/>
    <s v="15-50人"/>
    <s v="['翠苑', '文一路', '古墩路']"/>
    <s v="技术"/>
    <s v="后端开发"/>
    <x v="1"/>
    <s v="移动互联网"/>
    <n v="1753505"/>
    <s v="只要能力强，收入无上限"/>
    <s v="数据抓取和处理工程师"/>
    <s v="['数据']"/>
    <s v="8k-15k"/>
    <x v="3"/>
    <n v="8"/>
  </r>
  <r>
    <x v="4"/>
    <s v="杭州才云科技有限公司"/>
    <n v="85122"/>
    <s v="['股票期权', '专项奖金', '带薪年假', '绩效奖金']"/>
    <s v="CaiCloud"/>
    <s v="15-50人"/>
    <m/>
    <s v="技术"/>
    <s v="后端开发"/>
    <x v="1"/>
    <s v="企业服务,数据服务"/>
    <n v="2410406"/>
    <s v="谷歌团队，机遇平台"/>
    <s v="大数据平台高级工程师"/>
    <s v="['平台', '大数据', '数据']"/>
    <s v="20k-40k"/>
    <x v="3"/>
    <n v="20"/>
  </r>
  <r>
    <x v="4"/>
    <s v="浙江保融科技有限公司"/>
    <n v="65313"/>
    <s v="['年底双薪', '节日礼物', '岗位晋升', '通讯津贴']"/>
    <s v="浙江保融"/>
    <s v="150-500人"/>
    <s v="['小河', '和睦', '湖墅南路']"/>
    <s v="产品"/>
    <s v="产品经理"/>
    <x v="1"/>
    <s v="金融"/>
    <n v="745125"/>
    <s v="完善的个人职业发展规划"/>
    <s v="需求分析师"/>
    <s v="['分析师', '需求分析']"/>
    <s v="8k-12k"/>
    <x v="3"/>
    <n v="8"/>
  </r>
  <r>
    <x v="4"/>
    <s v="网之易信息技术（北京）有限公司"/>
    <n v="329"/>
    <s v="['节日礼物', '技能培训', '免费班车', '带薪年假']"/>
    <s v="网易"/>
    <s v="2000人以上"/>
    <s v="['长河', '江南']"/>
    <s v="运营"/>
    <s v="运营"/>
    <x v="1"/>
    <s v="数据服务,文化娱乐"/>
    <n v="1721105"/>
    <s v="知名公司,福利待遇好,一日五餐,免费班车"/>
    <s v="高级数据分析师w"/>
    <s v="['分析师', '数据分析', '数据']"/>
    <s v="12k-24k"/>
    <x v="3"/>
    <n v="12"/>
  </r>
  <r>
    <x v="4"/>
    <s v="传化物流集团有限公司"/>
    <n v="37974"/>
    <s v="['行业爆炸', '扁平管理', '“家”文化', '牛人团队']"/>
    <s v="传化物流集团"/>
    <s v="2000人以上"/>
    <m/>
    <s v="技术"/>
    <s v="后端开发"/>
    <x v="2"/>
    <s v="移动互联网,金融"/>
    <n v="2524117"/>
    <s v="500强,上市公司,漂亮妹纸多,老大长得帅"/>
    <s v="大数据实时数据开发工程师"/>
    <s v="['大数据', '数据库', '数据']"/>
    <s v="10k-20k"/>
    <x v="3"/>
    <n v="10"/>
  </r>
  <r>
    <x v="4"/>
    <s v="杭州有赞科技有限公司"/>
    <n v="7461"/>
    <s v="['全员Mac', '工程师氛围', '弹性工作', '妹子颜值极高']"/>
    <s v="有赞"/>
    <s v="500-2000人"/>
    <m/>
    <s v="技术"/>
    <s v="高端技术职位"/>
    <x v="3"/>
    <s v="移动互联网,电子商务"/>
    <n v="2480226"/>
    <s v="工程师文化浓厚，管理扁平"/>
    <s v="数据仓库工程师-杭州-00134"/>
    <s v="['数据仓库', '数据']"/>
    <s v="30k-40k"/>
    <x v="3"/>
    <n v="30"/>
  </r>
  <r>
    <x v="4"/>
    <s v="北京网思科平科技有限公司"/>
    <n v="64490"/>
    <s v="['带薪年假', '岗位晋升', '五险一金', '绩效奖金']"/>
    <s v="网思科平"/>
    <s v="50-150人"/>
    <s v="['西溪', '天目山路', '西湖']"/>
    <s v="技术"/>
    <s v="后端开发"/>
    <x v="1"/>
    <s v="信息安全,数据服务"/>
    <n v="2477733"/>
    <s v="专业培训,公司餐补,关系简单"/>
    <s v="大数据系统集成工程师"/>
    <s v="['大数据', '后端开发', '系统集成', '数据', '系统']"/>
    <s v="11k-22k"/>
    <x v="3"/>
    <n v="11"/>
  </r>
  <r>
    <x v="4"/>
    <s v="厦门美柚信息科技有限公司"/>
    <n v="9251"/>
    <s v="['绩效奖金', '股票期权', '年底双薪', '专项奖金']"/>
    <s v="美柚"/>
    <s v="150-500人"/>
    <m/>
    <s v="技术"/>
    <s v="后端开发"/>
    <x v="1"/>
    <s v="移动互联网"/>
    <n v="1956321"/>
    <s v="超长春节假期，发展空间广阔，工作氛围open"/>
    <s v="数据开发工程师（杭州）"/>
    <s v="['大数据', '数据库', '数据']"/>
    <s v="15k-28k"/>
    <x v="3"/>
    <n v="15"/>
  </r>
  <r>
    <x v="4"/>
    <s v="福建六壬网安股份有限公司"/>
    <n v="99931"/>
    <s v="['年底双薪', '股票期权', '带薪年假', '扁平管理']"/>
    <s v="六壬网安"/>
    <s v="50-150人"/>
    <m/>
    <s v="技术"/>
    <s v="数据开发"/>
    <x v="1"/>
    <s v="移动互联网,信息安全"/>
    <n v="2270447"/>
    <s v="技术平台优,团队好,朝阳产业,需求清晰"/>
    <s v="大数据架构师"/>
    <s v="['大数据', '数据挖掘', '架构师', '数据']"/>
    <s v="10k-20k"/>
    <x v="3"/>
    <n v="10"/>
  </r>
  <r>
    <x v="4"/>
    <s v="杭州天阙科技有限公司"/>
    <n v="36908"/>
    <s v="['技能培训', '节日礼物', '带薪年假', '绩效奖金']"/>
    <s v="天阙科技"/>
    <s v="150-500人"/>
    <s v="['天目山路', '西湖', '黄龙']"/>
    <s v="技术"/>
    <s v="后端开发"/>
    <x v="2"/>
    <s v="移动互联网,生活服务"/>
    <n v="2448583"/>
    <s v="团队好,平台大,发展多"/>
    <s v="大数据开发工程师"/>
    <s v="['大数据', '数据库', '数据']"/>
    <s v="15k-30k"/>
    <x v="3"/>
    <n v="15"/>
  </r>
  <r>
    <x v="4"/>
    <s v="杭州卷瓜网络有限公司"/>
    <n v="108"/>
    <s v="['节日礼物', '出国旅游', '自主晋升计划', '买手战略']"/>
    <s v="美丽联合集团"/>
    <s v="500-2000人"/>
    <m/>
    <s v="技术"/>
    <s v="后端开发"/>
    <x v="1"/>
    <s v="电子商务"/>
    <n v="2380568"/>
    <s v="大空间、高成长、美女多、零食多、MAC"/>
    <s v="实时数据资深开发工程师"/>
    <s v="['数据']"/>
    <s v="20k-30k"/>
    <x v="3"/>
    <n v="20"/>
  </r>
  <r>
    <x v="4"/>
    <s v="有邻（杭州）软件技术有限公司"/>
    <n v="28860"/>
    <s v="['技能培训', '股票期权', '绩效奖金', '年度旅游']"/>
    <s v="有邻"/>
    <s v="15-50人"/>
    <s v="['仓前']"/>
    <s v="技术"/>
    <s v="后端开发"/>
    <x v="1"/>
    <s v="社交网络,O2O"/>
    <n v="832021"/>
    <s v="股票期权，1-12月年终奖，五险一金"/>
    <s v="高级数据/算法工程师"/>
    <s v="['数据', '算法']"/>
    <s v="18k-30k"/>
    <x v="3"/>
    <n v="18"/>
  </r>
  <r>
    <x v="4"/>
    <s v="爱财科技有限公司"/>
    <n v="41984"/>
    <s v="['带薪年假', '年度旅游', '岗位晋升', '扁平管理']"/>
    <s v="爱学贷"/>
    <s v="500-2000人"/>
    <s v="['西湖', '古荡', '高新文教区']"/>
    <s v="技术"/>
    <s v="高端技术职位"/>
    <x v="1"/>
    <s v="金融"/>
    <n v="1384398"/>
    <s v="待遇优，五险一金，双休"/>
    <s v="大数据架构师"/>
    <s v="['大数据', '架构师', '数据']"/>
    <s v="20k-40k"/>
    <x v="3"/>
    <n v="20"/>
  </r>
  <r>
    <x v="4"/>
    <s v="杭州吉利易云科技有限公司"/>
    <n v="42264"/>
    <s v="['节日礼物', '技能培训', '绩效奖金', '岗位晋升']"/>
    <s v="吉利集团（易云科技）"/>
    <s v="150-500人"/>
    <s v="['江南', '近江']"/>
    <s v="技术"/>
    <s v="高端技术职位"/>
    <x v="2"/>
    <s v="移动互联网,企业服务"/>
    <n v="2561826"/>
    <s v="上市计划"/>
    <s v="数据开发工程师(J14487)"/>
    <s v="['大数据', '数据库', '数据']"/>
    <s v="10k-20k"/>
    <x v="3"/>
    <n v="10"/>
  </r>
  <r>
    <x v="4"/>
    <s v="杭州恩牛网络技术有限公司"/>
    <n v="3864"/>
    <s v="['节日礼物', '专项奖金', '带薪年假', '扁平管理']"/>
    <s v="51信用卡管家"/>
    <s v="500-2000人"/>
    <m/>
    <s v="开发/测试/运维类"/>
    <s v="运维安全"/>
    <x v="1"/>
    <s v="金融,数据服务"/>
    <n v="2564464"/>
    <s v="16薪起薪 六险一金 全员mac"/>
    <s v="数据应用工程师"/>
    <s v="['DBA', '数据']"/>
    <s v="20k-28k"/>
    <x v="3"/>
    <n v="20"/>
  </r>
  <r>
    <x v="4"/>
    <s v="杭州树熊网络有限公司"/>
    <n v="22267"/>
    <s v="['五险一金', '扁平管理', '岗位晋升', '年度旅游']"/>
    <s v="树熊网络"/>
    <s v="50-150人"/>
    <s v="['西溪', '古墩路', '西湖']"/>
    <s v="技术"/>
    <s v="后端开发"/>
    <x v="1"/>
    <s v="移动互联网,O2O"/>
    <n v="2279475"/>
    <s v="亿级用户平台、物联网、公司靠谱发展快"/>
    <s v="高级数据安全专家"/>
    <s v="['数据', '安全']"/>
    <s v="20k-30k"/>
    <x v="3"/>
    <n v="20"/>
  </r>
  <r>
    <x v="4"/>
    <s v="杭州财米科技有限公司"/>
    <n v="4448"/>
    <s v="['年底多薪', '岗位晋升', '定期体检', '五险一金']"/>
    <s v="挖财"/>
    <s v="500-2000人"/>
    <s v="['高新文教区', '古荡', '西湖']"/>
    <s v="技术"/>
    <s v="后端开发"/>
    <x v="1"/>
    <s v="移动互联网,金融"/>
    <n v="2067986"/>
    <s v="弹性工作，六险一金，晋升空间，带薪年假"/>
    <s v="资深大数据开发工程师-杭州-00210"/>
    <s v="['大数据', '数据库', '数据']"/>
    <s v="20k-40k"/>
    <x v="3"/>
    <n v="20"/>
  </r>
  <r>
    <x v="4"/>
    <s v="杭州玛瑙湾科技有限公司"/>
    <n v="84693"/>
    <s v="['股票期权', '带薪年假', '岗位晋升', '管理规范']"/>
    <s v="玛瑙湾"/>
    <s v="15-50人"/>
    <s v="['古墩路']"/>
    <s v="技术"/>
    <s v="后端开发"/>
    <x v="1"/>
    <s v="移动互联网,金融"/>
    <n v="2467007"/>
    <s v="试用期不打折 ，双休，五险一金，13-15薪"/>
    <s v="数据仓库工程师"/>
    <s v="['数据仓库', '数据']"/>
    <s v="10k-20k"/>
    <x v="3"/>
    <n v="10"/>
  </r>
  <r>
    <x v="4"/>
    <s v="网之易信息技术（北京）有限公司"/>
    <n v="329"/>
    <s v="['节日礼物', '技能培训', '免费班车', '带薪年假']"/>
    <s v="网易"/>
    <s v="2000人以上"/>
    <s v="['长河', '江南']"/>
    <s v="设计"/>
    <s v="数据分析"/>
    <x v="1"/>
    <s v="数据服务,文化娱乐"/>
    <n v="2216702"/>
    <s v="大平台、福利多样、年终奖金多、工作氛围好"/>
    <s v="资深数据分析师"/>
    <s v="['分析师', '数据分析', '数据']"/>
    <s v="15k-30k"/>
    <x v="3"/>
    <n v="15"/>
  </r>
  <r>
    <x v="4"/>
    <s v="传化物流集团有限公司"/>
    <n v="37974"/>
    <s v="['行业爆炸', '扁平管理', '“家”文化', '牛人团队']"/>
    <s v="传化物流集团"/>
    <s v="2000人以上"/>
    <s v="['长河']"/>
    <s v="产品"/>
    <s v="产品经理"/>
    <x v="1"/>
    <s v="移动互联网,金融"/>
    <n v="2558416"/>
    <s v="上市公司 期权福利 业务发展迅速"/>
    <s v="大数据产品专家"/>
    <s v="['大数据', '产品', '数据']"/>
    <s v="15k-30k"/>
    <x v="3"/>
    <n v="15"/>
  </r>
  <r>
    <x v="4"/>
    <s v="厦门美柚信息科技有限公司"/>
    <n v="9251"/>
    <s v="['绩效奖金', '股票期权', '年底双薪', '专项奖金']"/>
    <s v="美柚"/>
    <s v="150-500人"/>
    <m/>
    <s v="技术"/>
    <s v="后端开发"/>
    <x v="1"/>
    <s v="移动互联网"/>
    <n v="2466670"/>
    <s v="超长春节假期，发展空间广阔，工作氛围open"/>
    <s v="数据开发工程师（杭州）"/>
    <s v="['大数据', '数据库', '数据']"/>
    <s v="15k-28k"/>
    <x v="3"/>
    <n v="15"/>
  </r>
  <r>
    <x v="4"/>
    <s v="杭州开迅科技有限公司"/>
    <n v="23599"/>
    <s v="['年底双薪', '专项奖金', '五险一金', '通讯津贴']"/>
    <s v="触手TV"/>
    <s v="50-150人"/>
    <m/>
    <s v="技术"/>
    <s v="后端开发"/>
    <x v="1"/>
    <s v="移动互联网"/>
    <n v="2102444"/>
    <s v="五险一金 弹性工作时间 带薪年假 年度旅游"/>
    <s v="数据分析工程师"/>
    <s v="['数据分析', '数据']"/>
    <s v="13k-25k"/>
    <x v="3"/>
    <n v="13"/>
  </r>
  <r>
    <x v="4"/>
    <s v="支付宝(杭州)信息技术有限公司"/>
    <n v="153849"/>
    <s v="['年底双薪', '带薪年假', '股票期权', '绩效奖金']"/>
    <s v="蚂蚁金服集团"/>
    <s v="2000人以上"/>
    <s v="['古荡']"/>
    <s v="技术"/>
    <s v="后端开发"/>
    <x v="1"/>
    <s v="金融,移动互联网"/>
    <n v="2513401"/>
    <s v="年底13薪+年终奖+股票期权"/>
    <s v="高级数据开发工程师"/>
    <s v="['大数据', '数据库', '数据']"/>
    <s v="15k-30k"/>
    <x v="3"/>
    <n v="15"/>
  </r>
  <r>
    <x v="4"/>
    <s v="杭州泰一指尚科技有限公司"/>
    <n v="9417"/>
    <s v="['年底双薪', '专项奖金', '五险一金', '带薪年假']"/>
    <s v="泰一指尚"/>
    <s v="150-500人"/>
    <s v="['江南', '近江']"/>
    <s v="产品"/>
    <s v="产品经理/产品设计师"/>
    <x v="1"/>
    <s v="移动互联网,硬件"/>
    <n v="2511237"/>
    <s v="有态度的公司"/>
    <s v="产品经理（大数据）"/>
    <s v="['产品经理', '大数据', '产品', '数据']"/>
    <s v="15k-20k"/>
    <x v="3"/>
    <n v="15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2379227"/>
    <s v="16-18薪 五险一金 带薪年假"/>
    <s v="数据研发工程师"/>
    <s v="['数据']"/>
    <s v="12k-18k"/>
    <x v="3"/>
    <n v="12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产品"/>
    <s v="产品经理/产品设计师"/>
    <x v="1"/>
    <s v="移动互联网,数据服务"/>
    <n v="2185894"/>
    <s v="成长空间大+发展前景好"/>
    <s v="数据产品经理"/>
    <s v="['产品经理', '产品', '数据']"/>
    <s v="7k-12k"/>
    <x v="3"/>
    <n v="7"/>
  </r>
  <r>
    <x v="4"/>
    <s v="杭州奥发金融服务外包有限公司"/>
    <n v="123620"/>
    <s v="['年底双薪', '绩效奖金', '五险一金', '带薪年假']"/>
    <s v="杭州奥发金融"/>
    <s v="15-50人"/>
    <s v="['古墩路', '文新', '文一路']"/>
    <s v="技术"/>
    <s v="管理岗"/>
    <x v="1"/>
    <s v="移动互联网,金融"/>
    <n v="2544531"/>
    <s v="快乐高效、扁平管理"/>
    <s v="大数据架构师"/>
    <s v="['大数据', '架构师', '数据']"/>
    <s v="20k-40k"/>
    <x v="3"/>
    <n v="20"/>
  </r>
  <r>
    <x v="4"/>
    <s v="上海联尚纵横咨询有限公司"/>
    <n v="103207"/>
    <s v="['绩效奖金']"/>
    <s v="联尚纵横"/>
    <s v="15-50人"/>
    <s v="['西兴', '长河']"/>
    <s v="开发/测试/运维类"/>
    <s v="数据开发"/>
    <x v="0"/>
    <s v="移动互联网,电子商务"/>
    <n v="2573888"/>
    <s v="妹子多，福利好，上市公司"/>
    <s v="高级大数据工程师"/>
    <s v="['高级', '算法', '数据挖掘', '人工智能', '大数据', '数据']"/>
    <s v="25k-30k"/>
    <x v="3"/>
    <n v="25"/>
  </r>
  <r>
    <x v="4"/>
    <s v="杭州一骑轻尘信息技术有限公司"/>
    <n v="35166"/>
    <s v="['技能培训', '股票期权', '带薪年假', '岗位晋升']"/>
    <s v="买好车"/>
    <s v="150-500人"/>
    <s v="['仓前']"/>
    <s v="技术"/>
    <s v="企业软件"/>
    <x v="1"/>
    <s v="移动互联网,电子商务"/>
    <n v="2054153"/>
    <s v="汽车电商 弹性工作"/>
    <s v="数据分析工程师"/>
    <s v="['数据分析', '数据']"/>
    <s v="10k-20k"/>
    <x v="3"/>
    <n v="10"/>
  </r>
  <r>
    <x v="4"/>
    <s v="杭州鑫合汇网络科技有限公司"/>
    <n v="27495"/>
    <s v="['年底双薪', '节日礼物', '期权激励', '绩效奖金']"/>
    <s v="鑫合汇"/>
    <s v="500-2000人"/>
    <m/>
    <s v="技术"/>
    <s v="DBA"/>
    <x v="1"/>
    <s v="金融"/>
    <n v="2046627"/>
    <s v="部门氛围最好"/>
    <s v="高级数据工程师"/>
    <s v="['数据']"/>
    <s v="10k-15k"/>
    <x v="3"/>
    <n v="10"/>
  </r>
  <r>
    <x v="4"/>
    <s v="杭州德旗科技有限公司"/>
    <n v="113245"/>
    <s v="['服务百姓', '物恋万家']"/>
    <s v="物恋网"/>
    <s v="500-2000人"/>
    <s v="['东新路']"/>
    <s v="产品"/>
    <s v="产品经理/产品设计师"/>
    <x v="1"/>
    <s v="移动互联网,电子商务"/>
    <n v="1862367"/>
    <s v="五险一金、绩效奖金、弹性工作、扁平化管理"/>
    <s v="产品经理（大数据）"/>
    <s v="['产品经理', '大数据', '产品', '数据']"/>
    <s v="13k-26k"/>
    <x v="3"/>
    <n v="13"/>
  </r>
  <r>
    <x v="4"/>
    <s v="浙江远传信息技术股份有限公司"/>
    <n v="29069"/>
    <s v="['节日礼物', '年底双薪', '股票期权', '带薪年假']"/>
    <s v="远传技术"/>
    <s v="500-2000人"/>
    <m/>
    <s v="市场与销售"/>
    <s v="市场/营销"/>
    <x v="3"/>
    <s v="移动互联网"/>
    <n v="2442620"/>
    <s v="五险一金、餐补、年终奖金、定期体检"/>
    <s v="行业需求分析师"/>
    <s v="['分析师', '市场', '营销', '需求分析']"/>
    <s v="8k-15k"/>
    <x v="3"/>
    <n v="8"/>
  </r>
  <r>
    <x v="4"/>
    <s v="杭州大搜车汽车服务有限公司"/>
    <n v="18655"/>
    <s v="['技能培训', 'Geek', '开放', '扁平管理']"/>
    <s v="大搜车"/>
    <s v="500-2000人"/>
    <m/>
    <s v="技术"/>
    <s v="高端技术职位"/>
    <x v="1"/>
    <s v="移动互联网,O2O"/>
    <n v="2062112"/>
    <s v="全员MacBook, 研发全员持股"/>
    <s v="数据架构师"/>
    <s v="['架构师', '数据']"/>
    <s v="20k-35k"/>
    <x v="3"/>
    <n v="20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产品"/>
    <s v="产品经理/产品设计师"/>
    <x v="1"/>
    <s v="移动互联网,数据服务"/>
    <n v="2185815"/>
    <s v="福利齐全 氛围绝佳 平台优质 下午茶"/>
    <s v="数据产品经理"/>
    <s v="['产品经理', '产品', '数据']"/>
    <s v="10k-18k"/>
    <x v="3"/>
    <n v="10"/>
  </r>
  <r>
    <x v="4"/>
    <s v="杭州泰一指尚科技有限公司"/>
    <n v="9417"/>
    <s v="['年底双薪', '专项奖金', '五险一金', '带薪年假']"/>
    <s v="泰一指尚"/>
    <s v="150-500人"/>
    <m/>
    <s v="技术"/>
    <s v="DBA"/>
    <x v="3"/>
    <s v="移动互联网,硬件"/>
    <n v="2384008"/>
    <s v="有态度的公司"/>
    <s v="数据模型工程师"/>
    <s v="['数据']"/>
    <s v="25k-35k"/>
    <x v="3"/>
    <n v="25"/>
  </r>
  <r>
    <x v="4"/>
    <s v="网易（杭州）网络有限公司"/>
    <n v="116101"/>
    <s v="['交通补助', '通讯津贴', '年度旅游', '领导好']"/>
    <s v="网易金融"/>
    <s v="150-500人"/>
    <s v="['长河', '江南']"/>
    <s v="技术"/>
    <s v="数据开发"/>
    <x v="1"/>
    <s v="移动互联网,金融"/>
    <n v="2210516"/>
    <s v="创业型团队 机会多挑战大 有钱有爱"/>
    <s v="高级数据仓库工程师"/>
    <s v="['数据仓库', '数据挖掘', '数据']"/>
    <s v="15k-25k"/>
    <x v="3"/>
    <n v="15"/>
  </r>
  <r>
    <x v="4"/>
    <s v="百度在线网络技术(北京)有限公司上海软件技术分公司"/>
    <n v="29491"/>
    <s v="['节日礼物', '带薪年假', '绩效奖金', '定期体检']"/>
    <s v="百度上海分公司"/>
    <s v="2000人以上"/>
    <s v="['长河']"/>
    <s v="开发/测试/运维类"/>
    <s v="数据开发"/>
    <x v="1"/>
    <s v="移动互联网,数据服务"/>
    <n v="2573991"/>
    <s v="知名互联网"/>
    <s v="数据仓库系统技术专家"/>
    <s v="['专家', '数据', '系统', '数据仓库']"/>
    <s v="25k-50k"/>
    <x v="3"/>
    <n v="25"/>
  </r>
  <r>
    <x v="4"/>
    <s v="浙江知想数据科技有限公司"/>
    <n v="120724"/>
    <m/>
    <s v="知想数据"/>
    <s v="15-50人"/>
    <s v="['文三路', '古荡', '高新文教区']"/>
    <s v="技术"/>
    <s v="后端开发"/>
    <x v="1"/>
    <s v="数据服务,其他"/>
    <n v="1619246"/>
    <s v="多个行业的关键系统中得到了核心应用。"/>
    <s v="大数据高级工程师"/>
    <s v="['大数据', '数据']"/>
    <s v="15k-30k"/>
    <x v="3"/>
    <n v="15"/>
  </r>
  <r>
    <x v="4"/>
    <s v="上海新炬网络技术有限公司"/>
    <n v="10505"/>
    <s v="['技能培训', '年底双薪', '岗位晋升', '年度旅游']"/>
    <s v="新炬网络"/>
    <s v="500-2000人"/>
    <m/>
    <s v="技术"/>
    <s v="高端技术职位"/>
    <x v="1"/>
    <s v="移动互联网,数据服务"/>
    <n v="2369645"/>
    <s v="高并发环境,spark,storm,poc研发"/>
    <s v="大数据高级工程师"/>
    <s v="['大数据', '数据']"/>
    <s v="12k-24k"/>
    <x v="3"/>
    <n v="12"/>
  </r>
  <r>
    <x v="4"/>
    <s v="杭州卷瓜网络有限公司"/>
    <n v="108"/>
    <s v="['节日礼物', '出国旅游', '自主晋升计划', '买手战略']"/>
    <s v="美丽联合集团"/>
    <s v="500-2000人"/>
    <s v="['古墩路', '西溪', '桂花园']"/>
    <s v="技术"/>
    <s v="运维安全"/>
    <x v="1"/>
    <s v="电子商务"/>
    <n v="2514796"/>
    <s v="公司福利好"/>
    <s v="资深数据仓库架构/建模工程师"/>
    <s v="['数据仓库', '架构师', '数据', '建模']"/>
    <s v="20k-30k"/>
    <x v="3"/>
    <n v="20"/>
  </r>
  <r>
    <x v="4"/>
    <s v="阿里巴巴（中国）网络技术有限公司"/>
    <n v="347"/>
    <s v="['美女多', '领导好', '发展前景好', '简单']"/>
    <s v="阿里巴巴集团"/>
    <s v="2000人以上"/>
    <s v="['西溪']"/>
    <s v="技术"/>
    <s v="后端开发"/>
    <x v="1"/>
    <s v="移动互联网"/>
    <n v="2452357"/>
    <s v="海量数据、有竞争力薪酬、股票、年终奖"/>
    <s v="数据研发工程师"/>
    <s v="['数据']"/>
    <s v="25k-50k"/>
    <x v="3"/>
    <n v="25"/>
  </r>
  <r>
    <x v="4"/>
    <s v="浙江日报报业集团"/>
    <n v="69091"/>
    <s v="['带薪年假', '美女多', '定期体检', '人才公寓']"/>
    <s v="浙报集团"/>
    <s v="2000人以上"/>
    <s v="['天水', '建国路', '凤起路']"/>
    <s v="产品"/>
    <s v="产品经理/产品设计师"/>
    <x v="1"/>
    <s v="移动互联网,文化娱乐"/>
    <n v="2462733"/>
    <s v="五险一金"/>
    <s v="数据产品经理"/>
    <s v="['产品经理', '产品', '数据']"/>
    <s v="15k-20k"/>
    <x v="3"/>
    <n v="15"/>
  </r>
  <r>
    <x v="4"/>
    <s v="杭州乐刻网络技术有限公司"/>
    <n v="103424"/>
    <s v="['节日礼物', '股票期权', '带薪年假', '绩效奖金']"/>
    <s v="乐刻运动"/>
    <s v="50-150人"/>
    <m/>
    <s v="技术"/>
    <s v="后端开发"/>
    <x v="1"/>
    <s v="O2O"/>
    <n v="2542265"/>
    <s v="阿里网易技术大牛共事，极具竞争力薪酬"/>
    <s v="资深数据开发工程师"/>
    <s v="['大数据', '数据库', '数据']"/>
    <s v="18k-25k"/>
    <x v="3"/>
    <n v="18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高端技术职位"/>
    <x v="1"/>
    <s v="移动互联网"/>
    <n v="694547"/>
    <s v="16-18薪 五险一金 带薪年假"/>
    <s v="大数据-可视化工程师"/>
    <s v="['可视化', '大数据', '数据']"/>
    <s v="12k-15k"/>
    <x v="3"/>
    <n v="12"/>
  </r>
  <r>
    <x v="4"/>
    <s v="药药好（杭州）网络科技有限公司"/>
    <n v="58430"/>
    <s v="['技能培训', '节日礼物', '年底双薪', '绩效奖金']"/>
    <s v="药药好"/>
    <s v="150-500人"/>
    <s v="['长河']"/>
    <s v="技术"/>
    <s v="运维安全"/>
    <x v="1"/>
    <s v="移动互联网,电子商务"/>
    <n v="2491379"/>
    <s v="五险一金，租房补贴，晋升通道"/>
    <s v="数据分析主管"/>
    <s v="['数据分析', 'DBA', '数据']"/>
    <s v="10k-20k"/>
    <x v="3"/>
    <n v="10"/>
  </r>
  <r>
    <x v="4"/>
    <s v="杭州有赞科技有限公司"/>
    <n v="7461"/>
    <s v="['全员Mac', '工程师氛围', '弹性工作', '妹子颜值极高']"/>
    <s v="有赞"/>
    <s v="500-2000人"/>
    <s v="['西湖', '古荡', '高新文教区']"/>
    <s v="产品/需求/项目类"/>
    <s v="产品设计/需求分析"/>
    <x v="1"/>
    <s v="移动互联网,电子商务"/>
    <n v="2578345"/>
    <s v="上下班时间弹性，各项福利待遇完善"/>
    <s v="数据产品经理（大数据与BI方向）-杭州-00153"/>
    <s v="['资深', '产品经理', '大数据', '产品', '数据', 'BI']"/>
    <s v="30k-50k"/>
    <x v="3"/>
    <n v="30"/>
  </r>
  <r>
    <x v="4"/>
    <s v="杭州投着乐网络科技有限公司"/>
    <n v="152415"/>
    <s v="['专项奖金', '扁平管理', '绩效奖金', '股票期权']"/>
    <s v="微天使早期创投数据平台"/>
    <s v="15-50人"/>
    <s v="['文三路', '西湖', '西溪']"/>
    <s v="开发/测试/运维类"/>
    <s v="数据开发"/>
    <x v="1"/>
    <s v="企业服务,金融"/>
    <n v="2566774"/>
    <s v="团队核心骨干+期权"/>
    <s v="大数据算法专家"/>
    <s v="['专家', '数据分析', '算法', '大数据', '数据']"/>
    <s v="20k-30k"/>
    <x v="3"/>
    <n v="20"/>
  </r>
  <r>
    <x v="4"/>
    <s v="支付宝（中国）网络技术有限公司"/>
    <n v="749"/>
    <s v="['岗位晋升', '技能培训', '弹性工作', '节日礼物']"/>
    <s v="支付宝（中国）网络技术有限公司"/>
    <s v="2000人以上"/>
    <m/>
    <s v="技术"/>
    <s v="后端开发"/>
    <x v="3"/>
    <s v="移动互联网,金融"/>
    <n v="2562897"/>
    <s v="支付宝新兴金融领域业务"/>
    <s v="【蚂蚁金服】高级数据开发工程师"/>
    <s v="['大数据', '数据库', '数据']"/>
    <s v="15k-30k"/>
    <x v="3"/>
    <n v="15"/>
  </r>
  <r>
    <x v="4"/>
    <s v="杭州卷瓜网络有限公司"/>
    <n v="108"/>
    <s v="['节日礼物', '出国旅游', '自主晋升计划', '买手战略']"/>
    <s v="美丽联合集团"/>
    <s v="500-2000人"/>
    <s v="['古墩路', '西溪', '桂花园']"/>
    <s v="产品"/>
    <s v="产品经理/产品设计师"/>
    <x v="2"/>
    <s v="电子商务"/>
    <n v="2520041"/>
    <s v="全员MAC 无限量零食 成长快"/>
    <s v="资深数据产品经理"/>
    <s v="['产品经理', '产品', '数据']"/>
    <s v="15k-20k"/>
    <x v="3"/>
    <n v="15"/>
  </r>
  <r>
    <x v="4"/>
    <s v="厦门美图之家科技有限公司"/>
    <n v="23291"/>
    <s v="['节日礼物', '与大牛共事', '福利健全', '五险一金']"/>
    <s v="美图公司"/>
    <s v="500-2000人"/>
    <s v="['西湖', '古荡', '高新文教区']"/>
    <s v="产品"/>
    <s v="产品经理"/>
    <x v="3"/>
    <s v="移动互联网,硬件"/>
    <n v="2382245"/>
    <s v="牛人多 氛围好 美女多 福利好 空间大"/>
    <s v="产品经理（数据方向）"/>
    <s v="['产品经理', '产品', '数据']"/>
    <s v="20k-39k"/>
    <x v="3"/>
    <n v="20"/>
  </r>
  <r>
    <x v="4"/>
    <s v="杭州安存网络科技有限公司"/>
    <n v="84602"/>
    <s v="['节日礼物', '股票期权', '带薪年假', '岗位晋升']"/>
    <s v="安存科技"/>
    <s v="150-500人"/>
    <m/>
    <s v="市场与销售"/>
    <s v="数据分析"/>
    <x v="1"/>
    <s v="移动互联网,金融"/>
    <n v="2427010"/>
    <s v="高薪,福利好,领导nic,企业前景好"/>
    <s v="数据分析专员"/>
    <s v="['商业', '数据分析', '数据']"/>
    <s v="6k-12k"/>
    <x v="3"/>
    <n v="6"/>
  </r>
  <r>
    <x v="4"/>
    <s v="北京小桔科技有限公司"/>
    <n v="2474"/>
    <s v="['弹性工作', '节日礼物', '岗位晋升', '技能培训']"/>
    <s v="滴滴出行"/>
    <s v="500-2000人"/>
    <s v="['高新文教区', '古荡', '西湖']"/>
    <s v="技术"/>
    <s v="后端开发"/>
    <x v="1"/>
    <s v="移动互联网"/>
    <n v="1601291"/>
    <s v="期权激励，六险一金，BAT团队，福利最全"/>
    <s v="数据仓库开发工程师/架构师（杭州）"/>
    <s v="['数据仓库', '架构师', '数据']"/>
    <s v="20k-40k"/>
    <x v="3"/>
    <n v="20"/>
  </r>
  <r>
    <x v="4"/>
    <s v="杭州招财猫网络科技有限公司"/>
    <n v="42821"/>
    <s v="['技能培训', '年度旅游', '岗位晋升', '管理规范']"/>
    <s v="招财猫"/>
    <s v="150-500人"/>
    <m/>
    <s v="技术"/>
    <s v="后端开发"/>
    <x v="2"/>
    <s v="金融"/>
    <n v="1695778"/>
    <s v="发展前景大 待遇优厚"/>
    <s v="数据分析主管"/>
    <s v="['数据分析', '数据']"/>
    <s v="8k-10k"/>
    <x v="3"/>
    <n v="8"/>
  </r>
  <r>
    <x v="4"/>
    <s v="网之易信息技术（北京）有限公司"/>
    <n v="329"/>
    <s v="['节日礼物', '技能培训', '免费班车', '带薪年假']"/>
    <s v="网易"/>
    <s v="2000人以上"/>
    <m/>
    <s v="技术"/>
    <s v="DBA"/>
    <x v="1"/>
    <s v="数据服务,文化娱乐"/>
    <n v="2519587"/>
    <s v="新团队 新项目"/>
    <s v="资深数据开发开发工程师"/>
    <s v="['大数据', '数据库', '数据']"/>
    <s v="15k-25k"/>
    <x v="3"/>
    <n v="15"/>
  </r>
  <r>
    <x v="4"/>
    <s v="厦门市云客网络科技有限公司"/>
    <n v="23573"/>
    <s v="['年终分红', '绩效奖金', '股票期权', '专项奖金']"/>
    <s v="厦门市云客网络科技有限公司"/>
    <s v="50-150人"/>
    <m/>
    <s v="技术"/>
    <s v="后端开发"/>
    <x v="2"/>
    <s v="移动互联网,电子商务"/>
    <n v="2478818"/>
    <s v="五险一金"/>
    <s v="大数据工程师"/>
    <s v="['大数据', '数据']"/>
    <s v="40k-80k"/>
    <x v="3"/>
    <n v="40"/>
  </r>
  <r>
    <x v="4"/>
    <s v="上海新炬网络技术有限公司"/>
    <n v="10505"/>
    <s v="['技能培训', '年底双薪', '岗位晋升', '年度旅游']"/>
    <s v="新炬网络"/>
    <s v="500-2000人"/>
    <m/>
    <s v="技术"/>
    <s v="后端开发"/>
    <x v="2"/>
    <s v="移动互联网,数据服务"/>
    <n v="2552905"/>
    <s v="做自己产品，福利齐全，周末双休，氛围佳"/>
    <s v="大数据平台开发"/>
    <s v="['平台', '大数据', '数据']"/>
    <s v="10k-18k"/>
    <x v="3"/>
    <n v="10"/>
  </r>
  <r>
    <x v="4"/>
    <s v="杭州华为企业通信技术有限公司"/>
    <n v="47878"/>
    <s v="['技能培训', '股票期权', '岗位晋升', '管理规范']"/>
    <s v="华为杭州研究所"/>
    <s v="2000人以上"/>
    <s v="['长河']"/>
    <s v="开发/测试/运维类"/>
    <s v="数据开发"/>
    <x v="0"/>
    <s v="移动互联网,数据服务"/>
    <n v="2568450"/>
    <s v="智能代码分析，机器人助手，开发机器人"/>
    <s v="数据分析工程师"/>
    <s v="['数据分析', '数据挖掘', '机器学习']"/>
    <s v="25K-50K"/>
    <x v="3"/>
    <n v="25"/>
  </r>
  <r>
    <x v="4"/>
    <s v="支付宝（杭州）信息技术有限公司"/>
    <n v="35479"/>
    <s v="['节日礼物', '技能培训', '绩效奖金', '年度旅游']"/>
    <s v="支付宝"/>
    <s v="2000人以上"/>
    <s v="['西湖', '古荡', '天目山路']"/>
    <s v="技术"/>
    <s v="运维安全"/>
    <x v="3"/>
    <s v="电子商务"/>
    <n v="2454997"/>
    <s v="互联网金融,大数据,商业智能"/>
    <s v="数据仓库"/>
    <s v="['数据仓库', '数据']"/>
    <s v="15k-30k"/>
    <x v="3"/>
    <n v="15"/>
  </r>
  <r>
    <x v="4"/>
    <s v="草根金融信息服务（杭州）有限公司"/>
    <n v="114726"/>
    <s v="['定期体检', '午餐补助', '交通补助', '扁平管理']"/>
    <s v="草根金融"/>
    <s v="150-500人"/>
    <s v="['仓前']"/>
    <s v="技术"/>
    <s v="数据开发"/>
    <x v="1"/>
    <s v="金融"/>
    <n v="2422404"/>
    <s v="五险一金,周末双休,环境氛围好,免费健身"/>
    <s v="数据抓取和处理工程师"/>
    <s v="['数据挖掘', '数据']"/>
    <s v="10k-20k"/>
    <x v="3"/>
    <n v="10"/>
  </r>
  <r>
    <x v="4"/>
    <s v="杭州树熊网络有限公司"/>
    <n v="22267"/>
    <s v="['五险一金', '扁平管理', '岗位晋升', '年度旅游']"/>
    <s v="树熊网络"/>
    <s v="50-150人"/>
    <s v="['西溪', '古墩路', '西湖']"/>
    <s v="技术"/>
    <s v="后端开发"/>
    <x v="1"/>
    <s v="移动互联网,O2O"/>
    <n v="2279423"/>
    <s v="亿级用户平台、物联网、平台靠谱发展快"/>
    <s v="大数据挖掘专家-火速招聘"/>
    <s v="['大数据', '数据挖掘', '招聘', '数据', '算法']"/>
    <s v="20k-30k"/>
    <x v="3"/>
    <n v="20"/>
  </r>
  <r>
    <x v="4"/>
    <s v="杭州财米科技有限公司"/>
    <n v="4448"/>
    <s v="['年底多薪', '岗位晋升', '定期体检', '五险一金']"/>
    <s v="挖财"/>
    <s v="500-2000人"/>
    <s v="['高新文教区', '古荡', '西湖', '高新文教区', '古荡', '西湖']"/>
    <s v="产品"/>
    <s v="产品经理"/>
    <x v="1"/>
    <s v="移动互联网,金融"/>
    <n v="1613982"/>
    <s v="期权激励,带薪年假,弹性工作,年底多薪"/>
    <s v="数据质量产品经理"/>
    <s v="['产品经理', '产品', '数据']"/>
    <s v="15k-30k"/>
    <x v="3"/>
    <n v="15"/>
  </r>
  <r>
    <x v="4"/>
    <s v="网易（杭州）网络有限公司"/>
    <n v="116101"/>
    <s v="['交通补助', '通讯津贴', '年度旅游', '领导好']"/>
    <s v="网易金融"/>
    <s v="150-500人"/>
    <s v="['长河', '江南']"/>
    <s v="市场与销售"/>
    <s v="市场/营销"/>
    <x v="1"/>
    <s v="移动互联网,金融"/>
    <n v="1948193"/>
    <s v="互联网金融创业项目 技术氛围浓厚 环境佳"/>
    <s v="数据合作经理"/>
    <s v="['数据']"/>
    <s v="15k-25k"/>
    <x v="3"/>
    <n v="15"/>
  </r>
  <r>
    <x v="4"/>
    <s v="北京口袋时尚科技有限公司"/>
    <n v="2900"/>
    <s v="['扁平化管理', '技术驱动', '14薪', '六险一金']"/>
    <s v="微店"/>
    <s v="500-2000人"/>
    <m/>
    <s v="技术"/>
    <s v="DBA"/>
    <x v="1"/>
    <s v="移动互联网 ,电子商务"/>
    <n v="2524773"/>
    <s v="发展平台,领军平台"/>
    <s v="数据仓库专家-T0248"/>
    <s v="['数据仓库', '数据']"/>
    <s v="15k-30k"/>
    <x v="3"/>
    <n v="15"/>
  </r>
  <r>
    <x v="4"/>
    <s v="网之易信息技术（北京）有限公司"/>
    <n v="329"/>
    <s v="['节日礼物', '技能培训', '免费班车', '带薪年假']"/>
    <s v="网易"/>
    <s v="2000人以上"/>
    <s v="['长河', '江南']"/>
    <s v="技术"/>
    <s v="后端开发"/>
    <x v="1"/>
    <s v="数据服务,文化娱乐"/>
    <n v="1738402"/>
    <s v="上市公司，薪酬福利好，工作氛围轻松"/>
    <s v="高级BI工程师/数据仓库工程师a"/>
    <s v="['数据仓库', '数据', 'BI']"/>
    <s v="13k-26k"/>
    <x v="3"/>
    <n v="13"/>
  </r>
  <r>
    <x v="4"/>
    <s v="支付宝（杭州）网络技术有限公司"/>
    <n v="81629"/>
    <s v="['年底双薪', '股票期权', '年终分红', '绩效奖金']"/>
    <s v="支付宝（杭州）"/>
    <s v="2000人以上"/>
    <m/>
    <s v="金融"/>
    <s v="风控"/>
    <x v="1"/>
    <s v="移动互联网,电子商务"/>
    <n v="2189825"/>
    <s v="全宇宙第一大互联网金融企业"/>
    <s v="安全体验分析师"/>
    <s v="['分析师', '安全']"/>
    <s v="18k-35k"/>
    <x v="3"/>
    <n v="18"/>
  </r>
  <r>
    <x v="4"/>
    <s v="道富信息科技浙江有限公司"/>
    <n v="72753"/>
    <s v="['年底双薪', '节日礼物', '岗位晋升', '管理规范']"/>
    <s v="美国道富"/>
    <s v="2000人以上"/>
    <m/>
    <s v="技术"/>
    <s v="后端开发"/>
    <x v="1"/>
    <s v="金融"/>
    <n v="2115035"/>
    <s v="补充商业保险 班车 年假15天"/>
    <s v="数据建模"/>
    <s v="['数据', '建模']"/>
    <s v="10k-19k"/>
    <x v="3"/>
    <n v="10"/>
  </r>
  <r>
    <x v="4"/>
    <s v="杭州泰一指尚科技有限公司"/>
    <n v="9417"/>
    <s v="['年底双薪', '专项奖金', '五险一金', '带薪年假']"/>
    <s v="泰一指尚"/>
    <s v="150-500人"/>
    <s v="['江南', '近江']"/>
    <s v="技术"/>
    <s v="运维安全"/>
    <x v="1"/>
    <s v="移动互联网,硬件"/>
    <n v="2065318"/>
    <s v="岗位发展空间大，领导nice"/>
    <s v="高级数据编辑"/>
    <s v="['编辑', '数据']"/>
    <s v="5k-10k"/>
    <x v="3"/>
    <n v="5"/>
  </r>
  <r>
    <x v="4"/>
    <s v="阿里巴巴（中国）网络技术有限公司"/>
    <n v="347"/>
    <s v="['美女多', '领导好', '发展前景好', '简单']"/>
    <s v="阿里巴巴集团"/>
    <s v="2000人以上"/>
    <s v="['长河', '江南']"/>
    <s v="市场与销售"/>
    <s v="市场/营销"/>
    <x v="0"/>
    <s v="移动互联网"/>
    <n v="1198751"/>
    <s v="风口B类业务、发展前景、接触各类商业模式"/>
    <s v="商业/业务数据分析专家"/>
    <s v="['数据分析', '数据']"/>
    <s v="20k以上"/>
    <x v="3"/>
    <n v="20"/>
  </r>
  <r>
    <x v="4"/>
    <s v="滴滴打车（小桔科技）"/>
    <n v="89541"/>
    <s v="['节日礼物', '绩效奖金', '年度旅游', '美女多']"/>
    <s v="滴滴出行（小桔科技）"/>
    <s v="2000人以上"/>
    <s v="['高新文教区', '古荡', '西湖']"/>
    <s v="技术"/>
    <s v="高端技术职位"/>
    <x v="0"/>
    <s v="移动互联网,电子商务"/>
    <n v="2562440"/>
    <s v="15薪、六险一金、期权、体检"/>
    <s v="三维重建视觉算法工程师--大数据(J13473)"/>
    <s v="['图像处理', '大数据', '数据', '算法']"/>
    <s v="25k-50k"/>
    <x v="3"/>
    <n v="25"/>
  </r>
  <r>
    <x v="4"/>
    <s v="浙江黄金宝投资股份有限公司"/>
    <n v="114996"/>
    <s v="['绩效奖金', '股票期权', '带薪年假', '节日礼物']"/>
    <s v="黄金宝"/>
    <s v="50-150人"/>
    <s v="['南星', '复兴路', '紫阳']"/>
    <s v="金融"/>
    <s v="天使投资/VC/PE"/>
    <x v="1"/>
    <s v="金融,O2O"/>
    <n v="2343910"/>
    <s v="五险一金,周末双休,带薪年假,商业保险"/>
    <s v="黄金分析师"/>
    <s v="['分析师']"/>
    <s v="18k-30k"/>
    <x v="3"/>
    <n v="18"/>
  </r>
  <r>
    <x v="4"/>
    <s v="北京小桔科技有限公司"/>
    <n v="2474"/>
    <s v="['弹性工作', '节日礼物', '岗位晋升', '技能培训']"/>
    <s v="滴滴出行"/>
    <s v="500-2000人"/>
    <s v="['高新文教区', '古荡', '西湖']"/>
    <s v="技术"/>
    <s v="数据开发"/>
    <x v="1"/>
    <s v="移动互联网"/>
    <n v="2270017"/>
    <s v="平台好 待遇佳 晋升空间大"/>
    <s v="数据分析专家-代驾(J12961)"/>
    <s v="['数据分析', '数据挖掘', '数据']"/>
    <s v="15k-25k"/>
    <x v="3"/>
    <n v="15"/>
  </r>
  <r>
    <x v="4"/>
    <s v="北京思特奇信息技术股份有限公司"/>
    <n v="4184"/>
    <s v="['绩效奖金 ', '专项奖金 ', '五险一金 ', '通讯津贴 ']"/>
    <s v="思特奇Si-tech"/>
    <s v="2000人以上"/>
    <m/>
    <s v="技术"/>
    <s v="项目管理"/>
    <x v="1"/>
    <s v="数据服务"/>
    <n v="1982864"/>
    <s v="七险一金，各种福利，领导nice，定期体检"/>
    <s v="高级需求分析师（上海、本地热招，跨区域发布）"/>
    <s v="['分析师', '需求分析']"/>
    <s v="9k-18k"/>
    <x v="3"/>
    <n v="9"/>
  </r>
  <r>
    <x v="4"/>
    <s v="浙江华为通信技术有限公司"/>
    <n v="83241"/>
    <s v="['节日礼物', '专项奖金', '带薪年假', '领导好']"/>
    <s v="浙江华为"/>
    <s v="150-500人"/>
    <s v="['长河', '西兴', '风情大道']"/>
    <s v="技术"/>
    <s v="数据开发"/>
    <x v="1"/>
    <s v="移动互联网,教育"/>
    <n v="2515759"/>
    <s v="五险一金,带薪年假,海外公干,团队活动"/>
    <s v="大数据开发工程师"/>
    <s v="['大数据', '数据挖掘', '数据库', '数据']"/>
    <s v="13k-25k"/>
    <x v="3"/>
    <n v="13"/>
  </r>
  <r>
    <x v="4"/>
    <s v="杭州户帮户企业管理有限公司"/>
    <n v="60928"/>
    <s v="['节日礼物', '绩效奖金', '五险一金', '股票期权']"/>
    <s v="户帮户"/>
    <s v="150-500人"/>
    <s v="['西兴', '风情大道']"/>
    <s v="运营"/>
    <s v="运营"/>
    <x v="1"/>
    <s v="移动互联网,O2O"/>
    <n v="2427066"/>
    <s v="弹性工作,节假日福利,带薪年假,股权期权"/>
    <s v="数据挖掘分析师"/>
    <s v="['分析师', '数据挖掘', '数据']"/>
    <s v="13k-24k"/>
    <x v="3"/>
    <n v="13"/>
  </r>
  <r>
    <x v="4"/>
    <s v="阿里巴巴网络技术有限公司"/>
    <n v="7142"/>
    <s v="['年终分红', '绩效奖金', '股票期权', '年底双薪']"/>
    <s v="阿里巴巴"/>
    <s v="2000人以上"/>
    <s v="['仓前']"/>
    <s v="技术"/>
    <s v="运维安全"/>
    <x v="3"/>
    <s v="移动互联网,电子商务"/>
    <n v="2498509"/>
    <s v="数据仓库,数据分析,大数据,资深"/>
    <s v="数据仓库"/>
    <s v="['数据仓库', '数据']"/>
    <s v="21k-40k"/>
    <x v="3"/>
    <n v="21"/>
  </r>
  <r>
    <x v="4"/>
    <s v="杭州奥发金融服务外包有限公司"/>
    <n v="123620"/>
    <s v="['年底双薪', '绩效奖金', '五险一金', '带薪年假']"/>
    <s v="杭州奥发金融"/>
    <s v="15-50人"/>
    <s v="['古墩路', '文新', '文一路']"/>
    <s v="运营"/>
    <s v="运营"/>
    <x v="1"/>
    <s v="移动互联网,金融"/>
    <n v="2544186"/>
    <s v="快乐高效、扁平管理"/>
    <s v="大数据产品运营"/>
    <s v="['运营', '大数据', '产品', '数据']"/>
    <s v="15k-25k"/>
    <x v="3"/>
    <n v="15"/>
  </r>
  <r>
    <x v="4"/>
    <s v="浙江百世技术有限公司"/>
    <n v="50354"/>
    <s v="['技能培训', '节日礼物', '年底双薪', '带薪年假']"/>
    <s v="百世物流"/>
    <s v="2000人以上"/>
    <s v="['西湖', '古荡', '西溪']"/>
    <s v="运营"/>
    <s v="高端运营职位"/>
    <x v="1"/>
    <s v="移动互联网,O2O"/>
    <n v="1811920"/>
    <s v="IPO 集团公司 领导来自BAT 福利全 年终奖"/>
    <s v="数据分析专员 /主管"/>
    <s v="['数据分析', '数据']"/>
    <s v="8k-16k"/>
    <x v="3"/>
    <n v="8"/>
  </r>
  <r>
    <x v="4"/>
    <s v="汇华（北京）信息咨询服务有限公司"/>
    <n v="24811"/>
    <s v="['绩效奖金', '五险一金', '带薪年假', '节日礼物']"/>
    <s v="汇华咨询"/>
    <s v="150-500人"/>
    <m/>
    <s v="市场与销售"/>
    <s v="数据分析"/>
    <x v="1"/>
    <s v="企业服务"/>
    <n v="2533992"/>
    <s v="大公司，大平台，丰富的数据"/>
    <s v="商业数据分析"/>
    <s v="['商业', '数据分析', '数据', 'BI']"/>
    <s v="15k-30k"/>
    <x v="3"/>
    <n v="15"/>
  </r>
  <r>
    <x v="4"/>
    <s v="北京小桔科技有限公司"/>
    <n v="2474"/>
    <s v="['弹性工作', '节日礼物', '岗位晋升', '技能培训']"/>
    <s v="滴滴出行"/>
    <s v="500-2000人"/>
    <s v="['高新文教区', '古荡', '西湖']"/>
    <s v="技术"/>
    <s v="后端开发"/>
    <x v="1"/>
    <s v="移动互联网"/>
    <n v="1383919"/>
    <s v="期权激励，六险一金，靠谱团队，福利最全"/>
    <s v="滴滴杭州-数据架构研发工程师"/>
    <s v="['架构师', '数据']"/>
    <s v="20k-40k"/>
    <x v="3"/>
    <n v="20"/>
  </r>
  <r>
    <x v="4"/>
    <s v="杭州华三通信技术有限公司"/>
    <n v="12299"/>
    <s v="['节日礼物', '技能培训', '绩效奖金', '岗位晋升']"/>
    <s v="H3C"/>
    <s v="2000人以上"/>
    <s v="['长河']"/>
    <s v="技术"/>
    <s v="数据开发"/>
    <x v="1"/>
    <s v="硬件,数据服务"/>
    <n v="2453338"/>
    <s v="职位前景好，薪资待遇从优，期待您加入"/>
    <s v="大数据解决方案工程师"/>
    <s v="['大数据', '数据挖掘', '数据']"/>
    <s v="10k-20k"/>
    <x v="3"/>
    <n v="10"/>
  </r>
  <r>
    <x v="4"/>
    <s v="杭州筑家易电子商务有限公司"/>
    <n v="26959"/>
    <s v="['五险一金', '节日礼物', '专项奖金', 'A股进行中']"/>
    <s v="杭州筑家易"/>
    <s v="500-2000人"/>
    <s v="['仓前']"/>
    <s v="技术"/>
    <s v="高端技术职位"/>
    <x v="1"/>
    <s v="电子商务"/>
    <n v="1290112"/>
    <s v="轻松快乐的工作环境，体贴的公司关怀"/>
    <s v="数据分析工程师"/>
    <s v="['数据分析', '数据']"/>
    <s v="10k-20k"/>
    <x v="3"/>
    <n v="10"/>
  </r>
  <r>
    <x v="4"/>
    <s v="浙江核新同花顺网络信息股份有限公司"/>
    <n v="325"/>
    <s v="['技能培训', '节日礼物', '绩效奖金', '岗位晋升']"/>
    <s v="同花顺"/>
    <s v="2000人以上"/>
    <m/>
    <s v="产品"/>
    <s v="产品经理/产品设计师"/>
    <x v="1"/>
    <s v="金融"/>
    <n v="2473361"/>
    <s v="重点项目,技术大牛,高大上环境"/>
    <s v="数据产品经理"/>
    <s v="['产品经理', '产品', '数据']"/>
    <s v="12k-24k"/>
    <x v="3"/>
    <n v="12"/>
  </r>
  <r>
    <x v="4"/>
    <s v="传化物流集团有限公司"/>
    <n v="37974"/>
    <s v="['行业爆炸', '扁平管理', '“家”文化', '牛人团队']"/>
    <s v="传化物流集团"/>
    <s v="2000人以上"/>
    <s v="['长河', '江南']"/>
    <s v="产品"/>
    <s v="产品经理"/>
    <x v="1"/>
    <s v="移动互联网,金融"/>
    <n v="2039453"/>
    <s v="双休 上市公司 国家支持项目"/>
    <s v="高级数据策略产品经理"/>
    <s v="['产品经理', '产品', '策略', '数据']"/>
    <s v="10k-20k"/>
    <x v="3"/>
    <n v="10"/>
  </r>
  <r>
    <x v="4"/>
    <s v="淘宝（中国）软件有限公司"/>
    <n v="53389"/>
    <s v="['技能培训', '免费班车', '股票期权', '绩效奖金']"/>
    <s v="阿里巴巴集团"/>
    <s v="2000人以上"/>
    <s v="['仓前']"/>
    <s v="设计"/>
    <s v="数据分析"/>
    <x v="1"/>
    <s v="电子商务"/>
    <n v="2265623"/>
    <s v="丰厚待遇,阿里文化,广阔空间,带薪休假"/>
    <s v="数据分析专家"/>
    <s v="['数据分析', '数据']"/>
    <s v="30k-40k"/>
    <x v="3"/>
    <n v="30"/>
  </r>
  <r>
    <x v="4"/>
    <s v="网之易信息技术（北京）有限公司"/>
    <n v="329"/>
    <s v="['节日礼物', '技能培训', '免费班车', '带薪年假']"/>
    <s v="网易"/>
    <s v="2000人以上"/>
    <s v="['长河', '江南']"/>
    <s v="产品"/>
    <s v="产品经理"/>
    <x v="1"/>
    <s v="数据服务,文化娱乐"/>
    <n v="1857058"/>
    <s v="上市公司，薪酬福利好，工作氛围轻松"/>
    <s v="数据产品经理a"/>
    <s v="['产品经理', '产品', '数据']"/>
    <s v="13k-26k"/>
    <x v="3"/>
    <n v="13"/>
  </r>
  <r>
    <x v="4"/>
    <s v="浙江车果网络科技有限公司"/>
    <n v="71931"/>
    <s v="['节日礼物', '股票期权', '带薪年假', '年度旅游']"/>
    <s v="车国"/>
    <s v="50-150人"/>
    <m/>
    <s v="技术"/>
    <s v="后端开发"/>
    <x v="1"/>
    <s v="移动互联网,O2O"/>
    <n v="2178492"/>
    <s v="待遇好，程序员文化，行业领军"/>
    <s v="数据挖掘分析师"/>
    <s v="['分析师', '数据挖掘', '数据']"/>
    <s v="15k-30k"/>
    <x v="3"/>
    <n v="15"/>
  </r>
  <r>
    <x v="4"/>
    <s v="北京口袋时尚科技有限公司"/>
    <n v="2900"/>
    <s v="['扁平化管理', '技术驱动', '14薪', '六险一金']"/>
    <s v="微店"/>
    <s v="500-2000人"/>
    <m/>
    <s v="技术"/>
    <s v="测试"/>
    <x v="1"/>
    <s v="移动互联网 ,电子商务"/>
    <n v="2524738"/>
    <s v="良好福利,六险一金,股票期权,全员mac"/>
    <s v="数据测试工程师-T0247"/>
    <s v="['测试', '数据']"/>
    <s v="10k-20k"/>
    <x v="3"/>
    <n v="10"/>
  </r>
  <r>
    <x v="4"/>
    <s v="广东宇天科技有限公司"/>
    <n v="1940"/>
    <s v="['年底双薪', '绩效奖金', '专项奖金', '五险一金']"/>
    <s v="浙江宇天科技股份有限公司"/>
    <s v="150-500人"/>
    <s v="['西湖', '文三路', '高新文教区']"/>
    <s v="技术"/>
    <s v="后端开发"/>
    <x v="2"/>
    <s v="移动互联网"/>
    <n v="2361521"/>
    <s v="公司福利好，平台好哈。"/>
    <s v="需求分析师"/>
    <s v="['分析师', '需求分析']"/>
    <s v="10k-16k"/>
    <x v="3"/>
    <n v="10"/>
  </r>
  <r>
    <x v="4"/>
    <s v="杭州恩牛网络技术有限公司"/>
    <n v="3864"/>
    <s v="['节日礼物', '专项奖金', '带薪年假', '扁平管理']"/>
    <s v="51信用卡管家"/>
    <s v="500-2000人"/>
    <m/>
    <s v="技术"/>
    <s v="运维"/>
    <x v="1"/>
    <s v="金融,数据服务"/>
    <n v="1933062"/>
    <s v="16-18薪 弹性工作 双休 六险一金 全员mac"/>
    <s v="大数据运维工程师"/>
    <s v="['大数据', '运维', '数据']"/>
    <s v="15k-25k"/>
    <x v="3"/>
    <n v="15"/>
  </r>
  <r>
    <x v="4"/>
    <s v="杭州泰一指尚科技有限公司"/>
    <n v="9417"/>
    <s v="['年底双薪', '专项奖金', '五险一金', '带薪年假']"/>
    <s v="泰一指尚"/>
    <s v="150-500人"/>
    <s v="['西兴', '江南', '长河']"/>
    <s v="市场与销售"/>
    <s v="市场/营销"/>
    <x v="2"/>
    <s v="移动互联网,硬件"/>
    <n v="1477286"/>
    <s v="拟上市，领导nice，高底薪，高提成"/>
    <s v="销售经理（大数据行业）"/>
    <s v="['销售', '大数据', '数据']"/>
    <s v="10k-20k"/>
    <x v="3"/>
    <n v="10"/>
  </r>
  <r>
    <x v="4"/>
    <s v="草根金融信息服务（杭州）有限公司"/>
    <n v="114726"/>
    <s v="['定期体检', '午餐补助', '交通补助', '扁平管理']"/>
    <s v="草根金融"/>
    <s v="150-500人"/>
    <s v="['仓前']"/>
    <s v="开发/测试/运维类"/>
    <s v="运维安全"/>
    <x v="1"/>
    <s v="金融"/>
    <n v="2537068"/>
    <s v="五险一金,周末双休,10亿融资,免费健身"/>
    <s v="大数据运维"/>
    <s v="['大数据', '运维', '数据']"/>
    <s v="10k-20k"/>
    <x v="3"/>
    <n v="10"/>
  </r>
  <r>
    <x v="4"/>
    <s v="支付宝（中国）网络技术有限公司"/>
    <n v="27121"/>
    <s v="['股票期权', '午餐补助', '带薪年假', '年终分红']"/>
    <s v="蚂蚁金服"/>
    <s v="2000人以上"/>
    <m/>
    <s v="技术"/>
    <s v="管理岗"/>
    <x v="1"/>
    <s v="移动互联网"/>
    <n v="2564113"/>
    <s v="通过大数据和AI，驱动金融新生活"/>
    <s v="大数据研发工程师或架构师"/>
    <s v="['大数据', '架构师', '数据']"/>
    <s v="25k-50k"/>
    <x v="3"/>
    <n v="25"/>
  </r>
  <r>
    <x v="4"/>
    <s v="好易购家庭购物有限公司"/>
    <n v="45130"/>
    <s v="['技能培训', '年底双薪', '节日礼物', '绩效奖金']"/>
    <s v="浙江电视台好易购频道"/>
    <s v="500-2000人"/>
    <s v="['高教园', '下沙']"/>
    <s v="运营"/>
    <s v="运营"/>
    <x v="1"/>
    <s v="电子商务,文化娱乐"/>
    <n v="2501033"/>
    <s v="福利待遇 发展前景"/>
    <s v="数据运营/数据分析/营运分析"/>
    <s v="['运营', '数据分析', '数据']"/>
    <s v="4k-8k"/>
    <x v="3"/>
    <n v="4"/>
  </r>
  <r>
    <x v="4"/>
    <s v="北京小桔科技有限公司"/>
    <n v="2474"/>
    <s v="['弹性工作', '节日礼物', '岗位晋升', '技能培训']"/>
    <s v="滴滴出行"/>
    <s v="500-2000人"/>
    <s v="['高新文教区', '古荡', '西湖']"/>
    <s v="技术"/>
    <s v="后端开发"/>
    <x v="1"/>
    <s v="移动互联网"/>
    <n v="1638745"/>
    <s v="期权激励，六险一金，BAT团队，福利最全"/>
    <s v="【滴滴社招】【数据架构研发工程师（Java方向）】---杭州"/>
    <s v="['Java', '架构师', '数据']"/>
    <s v="20k-40k"/>
    <x v="3"/>
    <n v="20"/>
  </r>
  <r>
    <x v="4"/>
    <s v="浙江核新同花顺网络信息股份有限公司"/>
    <n v="325"/>
    <s v="['技能培训', '节日礼物', '绩效奖金', '岗位晋升']"/>
    <s v="同花顺"/>
    <s v="2000人以上"/>
    <m/>
    <s v="技术"/>
    <s v="管理岗"/>
    <x v="1"/>
    <s v="金融"/>
    <n v="2165750"/>
    <s v="上市互联网金融公司，福利待遇佳"/>
    <s v="数据仓库数据模型架构师"/>
    <s v="['数据仓库', '架构师', '数据']"/>
    <s v="15k-30k"/>
    <x v="3"/>
    <n v="15"/>
  </r>
  <r>
    <x v="4"/>
    <s v="传化物流集团有限公司"/>
    <n v="37974"/>
    <s v="['行业爆炸', '扁平管理', '“家”文化', '牛人团队']"/>
    <s v="传化物流集团"/>
    <s v="2000人以上"/>
    <s v="['长河']"/>
    <s v="技术"/>
    <s v="运维"/>
    <x v="1"/>
    <s v="移动互联网,金融"/>
    <n v="1504407"/>
    <s v="五险一金 资金丰厚 弹性工作"/>
    <s v="大数据运维工程师"/>
    <s v="['大数据', '运维', '数据']"/>
    <s v="13k-25k"/>
    <x v="3"/>
    <n v="13"/>
  </r>
  <r>
    <x v="4"/>
    <s v="浙江核新同花顺网络信息股份有限公司"/>
    <n v="325"/>
    <s v="['技能培训', '节日礼物', '绩效奖金', '岗位晋升']"/>
    <s v="同花顺"/>
    <s v="2000人以上"/>
    <m/>
    <s v="设计"/>
    <s v="数据分析"/>
    <x v="1"/>
    <s v="金融"/>
    <n v="2102656"/>
    <s v="上市公司，薪资待遇佳"/>
    <s v="数据分析/数据挖掘"/>
    <s v="['数据分析', '数据挖掘', '数据']"/>
    <s v="10k-18k"/>
    <x v="3"/>
    <n v="10"/>
  </r>
  <r>
    <x v="4"/>
    <s v="浙江核新同花顺网络信息股份有限公司"/>
    <n v="325"/>
    <s v="['技能培训', '节日礼物', '绩效奖金', '岗位晋升']"/>
    <s v="同花顺"/>
    <s v="2000人以上"/>
    <m/>
    <s v="设计"/>
    <s v="数据分析"/>
    <x v="1"/>
    <s v="金融"/>
    <n v="2436502"/>
    <s v="上市公司 五险一金 奖金 食堂健身房 班车"/>
    <s v="数据分析与挖掘（用户研究方向）"/>
    <s v="['用户研究', '数据分析', '数据']"/>
    <s v="10k-20k"/>
    <x v="3"/>
    <n v="10"/>
  </r>
  <r>
    <x v="4"/>
    <s v="阿里巴巴（中国）网络技术有限公司"/>
    <n v="347"/>
    <s v="['美女多', '领导好', '发展前景好', '简单']"/>
    <s v="阿里巴巴集团"/>
    <s v="2000人以上"/>
    <s v="['仓前']"/>
    <s v="设计"/>
    <s v="视觉设计"/>
    <x v="1"/>
    <s v="移动互联网"/>
    <n v="1926525"/>
    <s v="大数据，16薪，股票奖励，有人情味的团队"/>
    <s v="大数据可视化及动效设计专家（P6/P7）"/>
    <s v="['可视化', '大数据', '数据']"/>
    <s v="20k-40k"/>
    <x v="3"/>
    <n v="20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产品"/>
    <s v="产品经理"/>
    <x v="1"/>
    <s v="移动互联网,数据服务"/>
    <n v="2185832"/>
    <s v="福利齐全 氛围绝佳 平台优质 下午茶"/>
    <s v="高级数据产品经理"/>
    <s v="['产品经理', '产品', '数据']"/>
    <s v="12k-20k"/>
    <x v="3"/>
    <n v="1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后端开发"/>
    <x v="1"/>
    <s v="移动互联网"/>
    <n v="996047"/>
    <s v="16-18薪 五险一金 带薪年假"/>
    <s v="大数据-可视化工程师"/>
    <s v="['可视化', '大数据', '数据']"/>
    <s v="15k-18k"/>
    <x v="3"/>
    <n v="15"/>
  </r>
  <r>
    <x v="4"/>
    <s v="杭州卷瓜网络有限公司"/>
    <n v="108"/>
    <s v="['节日礼物', '出国旅游', '自主晋升计划', '买手战略']"/>
    <s v="美丽联合集团"/>
    <s v="500-2000人"/>
    <m/>
    <s v="产品"/>
    <s v="产品经理"/>
    <x v="1"/>
    <s v="电子商务"/>
    <n v="2297316"/>
    <s v="全员Mac，妹子多，无限量零食供应"/>
    <s v="大数据平台资深数据产品经理"/>
    <s v="['平台', '产品经理', '大数据', '产品', '数据']"/>
    <s v="20k-35k"/>
    <x v="3"/>
    <n v="20"/>
  </r>
  <r>
    <x v="4"/>
    <s v="杭州有盾网络科技有限公司"/>
    <n v="100364"/>
    <s v="['节日礼物', '年底双薪', '免费班车', '股票期权']"/>
    <s v="杭州有盾网络科技有限公司"/>
    <s v="50-150人"/>
    <s v="['长河', '江南']"/>
    <s v="技术"/>
    <s v="后端开发"/>
    <x v="1"/>
    <s v="移动互联网,数据服务"/>
    <n v="2185918"/>
    <s v="成长空间大+发展前景好"/>
    <s v="数据爬虫工程师"/>
    <s v="['爬虫', '数据']"/>
    <s v="10k-15k"/>
    <x v="3"/>
    <n v="10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技术"/>
    <s v="测试"/>
    <x v="1"/>
    <s v="移动互联网"/>
    <n v="2060046"/>
    <s v="16-18薪 五险一金 咖啡露台"/>
    <s v="高级软件测试工程师（大数据方向）"/>
    <s v="['大数据', '测试', '数据', '软件']"/>
    <s v="12k-15k"/>
    <x v="3"/>
    <n v="12"/>
  </r>
  <r>
    <x v="4"/>
    <s v="众安在线财产保险股份有限公司"/>
    <n v="29824"/>
    <s v="['平台大', '发展前景好', '帅哥多', '通讯津贴']"/>
    <s v="众安保险"/>
    <s v="500-2000人"/>
    <s v="['西湖', '古荡', '天目山路']"/>
    <s v="技术"/>
    <s v="DBA"/>
    <x v="0"/>
    <s v="金融"/>
    <n v="984915"/>
    <s v="加入国内首家互联网保险公司来颠覆行业"/>
    <s v="资深数据分析师"/>
    <s v="['分析师', '数据分析', '数据']"/>
    <s v="15k-25k"/>
    <x v="4"/>
    <n v="15"/>
  </r>
  <r>
    <x v="4"/>
    <s v="网之易信息技术（北京）有限公司"/>
    <n v="329"/>
    <s v="['节日礼物', '技能培训', '免费班车', '带薪年假']"/>
    <s v="网易"/>
    <s v="2000人以上"/>
    <s v="['长河', '江南']"/>
    <s v="设计"/>
    <s v="数据分析"/>
    <x v="1"/>
    <s v="数据服务,文化娱乐"/>
    <n v="2497615"/>
    <s v="数据分析"/>
    <s v="资深数据分析师"/>
    <s v="['分析师', '数据分析', '数据']"/>
    <s v="10k-20k"/>
    <x v="4"/>
    <n v="10"/>
  </r>
  <r>
    <x v="4"/>
    <s v="杭州有赞科技有限公司"/>
    <n v="7461"/>
    <s v="['全员Mac', '工程师氛围', '弹性工作', '妹子颜值极高']"/>
    <s v="有赞"/>
    <s v="500-2000人"/>
    <m/>
    <s v="设计"/>
    <s v="用户研究"/>
    <x v="1"/>
    <s v="移动互联网,电子商务"/>
    <n v="2353631"/>
    <s v="“专业的团队氛围+充分开放的上升空间”"/>
    <s v="数据分析师-杭州-00013"/>
    <s v="['分析师', '数据分析', '数据']"/>
    <s v="18k-25k"/>
    <x v="4"/>
    <n v="18"/>
  </r>
  <r>
    <x v="4"/>
    <s v="杭州户帮户企业管理有限公司"/>
    <n v="60928"/>
    <s v="['节日礼物', '绩效奖金', '五险一金', '股票期权']"/>
    <s v="户帮户"/>
    <s v="150-500人"/>
    <s v="['西兴', '风情大道']"/>
    <s v="产品"/>
    <s v="产品经理"/>
    <x v="1"/>
    <s v="移动互联网,O2O"/>
    <n v="2129420"/>
    <s v="技术氛围好，五险一金，弹性工作，打车下班"/>
    <s v="数据产品经理"/>
    <s v="['产品经理', '产品', '数据']"/>
    <s v="15k-25k"/>
    <x v="4"/>
    <n v="15"/>
  </r>
  <r>
    <x v="4"/>
    <s v="杭州施强网络科技有限公司"/>
    <n v="45150"/>
    <s v="['技能培训', '专项奖金', '免费班车', '岗位晋升']"/>
    <s v="杭州施强教育科技有限公司"/>
    <s v="2000人以上"/>
    <s v="['开发区']"/>
    <s v="技术"/>
    <s v="DBA"/>
    <x v="1"/>
    <s v="移动互联网"/>
    <n v="2347011"/>
    <s v="公司规模大、发展前景好、薪资待遇佳"/>
    <s v="数据管理员（DBA）"/>
    <s v="['数据库', 'DBA', '数据']"/>
    <s v="10k-20k"/>
    <x v="4"/>
    <n v="10"/>
  </r>
  <r>
    <x v="4"/>
    <s v="杭州玳数科技有限公司"/>
    <n v="114335"/>
    <s v="['股票期权', '弹性工作', '领导好', '五险一金']"/>
    <s v="袋鼠云"/>
    <s v="50-150人"/>
    <s v="['西溪']"/>
    <s v="技术"/>
    <s v="后端开发"/>
    <x v="1"/>
    <s v="数据服务"/>
    <n v="2527880"/>
    <s v="阿里系创业；云计算生态；股票期权；补贴"/>
    <s v="大数据开发工程师"/>
    <s v="['大数据', '数据库', '数据']"/>
    <s v="20k-30k"/>
    <x v="4"/>
    <n v="20"/>
  </r>
  <r>
    <x v="4"/>
    <s v="杭州有数金融信息服务有限公司"/>
    <n v="75025"/>
    <s v="['技能培训', '股票期权', '扁平管理', '领导好']"/>
    <s v="有数金服"/>
    <s v="50-150人"/>
    <m/>
    <s v="技术"/>
    <s v="高端技术职位"/>
    <x v="1"/>
    <s v="金融,数据服务"/>
    <n v="2333197"/>
    <s v="期权激励 授权信任 弹性工作"/>
    <s v="大数据架构师-00101"/>
    <s v="['大数据', '架构师', '数据']"/>
    <s v="15k-30k"/>
    <x v="4"/>
    <n v="15"/>
  </r>
  <r>
    <x v="4"/>
    <s v="杭州卷瓜网络有限公司"/>
    <n v="108"/>
    <s v="['节日礼物', '出国旅游', '自主晋升计划', '买手战略']"/>
    <s v="美丽联合集团"/>
    <s v="500-2000人"/>
    <m/>
    <s v="技术"/>
    <s v="后端开发"/>
    <x v="1"/>
    <s v="电子商务"/>
    <n v="2380466"/>
    <s v="晋升空间 平台发展 期权 出国游"/>
    <s v="大数据平台 资深开发工程师"/>
    <s v="['平台', '大数据', '数据']"/>
    <s v="25k-35k"/>
    <x v="4"/>
    <n v="25"/>
  </r>
  <r>
    <x v="4"/>
    <s v="杭州铜米互联网金融服务有限公司"/>
    <n v="76944"/>
    <s v="['节日礼物', '年底双薪', '带薪年假', '美女多']"/>
    <s v="铜掌柜"/>
    <s v="150-500人"/>
    <s v="['仓前']"/>
    <s v="技术"/>
    <s v="高端技术职位"/>
    <x v="1"/>
    <s v="移动互联网,金融"/>
    <n v="1788835"/>
    <s v="双休、五险一金、弹性时间"/>
    <s v="数据分析经理"/>
    <s v="['数据分析', '数据']"/>
    <s v="25k-40k"/>
    <x v="4"/>
    <n v="25"/>
  </r>
  <r>
    <x v="4"/>
    <s v="杭州木瓜科技有限公司"/>
    <n v="73675"/>
    <s v="['年底双薪', '带薪年假', '定期体检', '五险一金']"/>
    <s v="木瓜科技"/>
    <s v="50-150人"/>
    <s v="['西溪']"/>
    <s v="产品"/>
    <s v="产品经理/产品设计师"/>
    <x v="1"/>
    <s v="O2O"/>
    <n v="2217794"/>
    <s v="五险一金 节假日福利 股票期权 弹性工作"/>
    <s v="大数据产品经理"/>
    <s v="['产品经理', '大数据', '产品', '数据']"/>
    <s v="15k-25k"/>
    <x v="4"/>
    <n v="15"/>
  </r>
  <r>
    <x v="4"/>
    <s v="杭州恩牛网络技术有限公司"/>
    <n v="3864"/>
    <s v="['节日礼物', '专项奖金', '带薪年假', '扁平管理']"/>
    <s v="51信用卡管家"/>
    <s v="500-2000人"/>
    <m/>
    <s v="技术"/>
    <s v="后端开发"/>
    <x v="1"/>
    <s v="金融,数据服务"/>
    <n v="1350140"/>
    <s v="16—18薪 六险一金 Mac办公"/>
    <s v="大数据架构师"/>
    <s v="['大数据', '架构师', '数据']"/>
    <s v="25k-40k"/>
    <x v="4"/>
    <n v="25"/>
  </r>
  <r>
    <x v="4"/>
    <s v="杭州优行科技有限公司"/>
    <n v="135727"/>
    <s v="['优惠购车', '定期调薪', '广阔平台', '福利丰厚']"/>
    <s v="曹操专车"/>
    <s v="150-500人"/>
    <m/>
    <s v="技术"/>
    <s v="后端开发"/>
    <x v="1"/>
    <s v="移动互联网,O2O"/>
    <n v="2474948"/>
    <s v="行业新颖,氛围融洽,福利丰富"/>
    <s v="大数据平台-资深/高级大数据平台开发工程师"/>
    <s v="['平台', '大数据', '数据']"/>
    <s v="18k-35k"/>
    <x v="4"/>
    <n v="18"/>
  </r>
  <r>
    <x v="4"/>
    <s v="传化物流集团有限公司"/>
    <n v="37974"/>
    <s v="['行业爆炸', '扁平管理', '“家”文化', '牛人团队']"/>
    <s v="传化物流集团"/>
    <s v="2000人以上"/>
    <s v="['长河']"/>
    <s v="技术"/>
    <s v="高端技术职位"/>
    <x v="3"/>
    <s v="移动互联网,金融"/>
    <n v="1497850"/>
    <s v="上市公司 五险一金 资金充裕"/>
    <s v="数据仓库专家"/>
    <s v="['数据仓库', '数据']"/>
    <s v="20k-40k"/>
    <x v="4"/>
    <n v="20"/>
  </r>
  <r>
    <x v="4"/>
    <s v="爱财科技有限公司"/>
    <n v="41984"/>
    <s v="['带薪年假', '年度旅游', '岗位晋升', '扁平管理']"/>
    <s v="爱学贷"/>
    <s v="500-2000人"/>
    <s v="['西湖', '古荡', '高新文教区']"/>
    <s v="技术"/>
    <s v="管理岗"/>
    <x v="1"/>
    <s v="金融"/>
    <n v="2329644"/>
    <s v="大数据团队,技术管理"/>
    <s v="大数据技术总监"/>
    <s v="['大数据', '管理岗', '技术总监', '数据']"/>
    <s v="25k-45k"/>
    <x v="4"/>
    <n v="25"/>
  </r>
  <r>
    <x v="4"/>
    <s v="上海新炬网络技术有限公司"/>
    <n v="10505"/>
    <s v="['技能培训', '年底双薪', '岗位晋升', '年度旅游']"/>
    <s v="新炬网络"/>
    <s v="500-2000人"/>
    <m/>
    <s v="技术"/>
    <s v="高端技术职位"/>
    <x v="1"/>
    <s v="移动互联网,数据服务"/>
    <n v="2369659"/>
    <s v="数据治理,项目管理"/>
    <s v="数据治理"/>
    <s v="['数据']"/>
    <s v="10k-20k"/>
    <x v="4"/>
    <n v="10"/>
  </r>
  <r>
    <x v="4"/>
    <s v="网之易信息技术（北京）有限公司"/>
    <n v="329"/>
    <s v="['节日礼物', '技能培训', '免费班车', '带薪年假']"/>
    <s v="网易"/>
    <s v="2000人以上"/>
    <m/>
    <s v="设计"/>
    <s v="数据分析"/>
    <x v="1"/>
    <s v="数据服务,文化娱乐"/>
    <n v="2470352"/>
    <s v="互联网产品,数据分析,2C"/>
    <s v="资深数据分析师"/>
    <s v="['分析师', '数据分析', '数据']"/>
    <s v="10k-20k"/>
    <x v="4"/>
    <n v="10"/>
  </r>
  <r>
    <x v="4"/>
    <s v="杭州恩牛网络技术有限公司"/>
    <n v="3864"/>
    <s v="['节日礼物', '专项奖金', '带薪年假', '扁平管理']"/>
    <s v="51信用卡管家"/>
    <s v="500-2000人"/>
    <m/>
    <s v="产品"/>
    <s v="产品经理"/>
    <x v="1"/>
    <s v="金融,数据服务"/>
    <n v="2563804"/>
    <s v="六险一金 16薪起薪 全员mac"/>
    <s v="数据应用经理"/>
    <s v="['数据']"/>
    <s v="10k-15k"/>
    <x v="4"/>
    <n v="10"/>
  </r>
  <r>
    <x v="4"/>
    <s v="杭州恩牛网络技术有限公司"/>
    <n v="3864"/>
    <s v="['节日礼物', '专项奖金', '带薪年假', '扁平管理']"/>
    <s v="51信用卡管家"/>
    <s v="500-2000人"/>
    <m/>
    <s v="金融"/>
    <s v="投融资"/>
    <x v="1"/>
    <s v="金融,数据服务"/>
    <n v="1290454"/>
    <s v="16-18薪 弹性工作 双休 六险一金 全员mac"/>
    <s v="风险模型分析师"/>
    <s v="['分析师']"/>
    <s v="20k-26k"/>
    <x v="4"/>
    <n v="20"/>
  </r>
  <r>
    <x v="4"/>
    <s v="杭州恩牛网络技术有限公司"/>
    <n v="3864"/>
    <s v="['节日礼物', '专项奖金', '带薪年假', '扁平管理']"/>
    <s v="51信用卡管家"/>
    <s v="500-2000人"/>
    <m/>
    <s v="金融"/>
    <s v="高端金融职位"/>
    <x v="1"/>
    <s v="金融,数据服务"/>
    <n v="1457405"/>
    <s v="16-18薪 弹性工作 双休 六险一金 全员mac"/>
    <s v="风险策略分析师"/>
    <s v="['分析师', '策略']"/>
    <s v="25k-30k"/>
    <x v="4"/>
    <n v="25"/>
  </r>
  <r>
    <x v="4"/>
    <s v="杭州卷瓜网络有限公司"/>
    <n v="108"/>
    <s v="['节日礼物', '出国旅游', '自主晋升计划', '买手战略']"/>
    <s v="美丽联合集团"/>
    <s v="500-2000人"/>
    <s v="['古墩路', '西溪', '桂花园']"/>
    <s v="金融"/>
    <s v="风控"/>
    <x v="0"/>
    <s v="电子商务"/>
    <n v="1738895"/>
    <s v="全员配备Mac 妹纸多 无限量零食"/>
    <s v="资深风险数据智能专家"/>
    <s v="['风控', '数据']"/>
    <s v="20k-25k"/>
    <x v="4"/>
    <n v="20"/>
  </r>
  <r>
    <x v="4"/>
    <s v="网之易信息技术（北京）有限公司"/>
    <n v="329"/>
    <s v="['节日礼物', '技能培训', '免费班车', '带薪年假']"/>
    <s v="网易"/>
    <s v="2000人以上"/>
    <s v="['长河', '江南']"/>
    <s v="技术"/>
    <s v="后端开发"/>
    <x v="1"/>
    <s v="数据服务,文化娱乐"/>
    <n v="2515186"/>
    <s v="网易云音乐"/>
    <s v="网易云音乐资深数据平台开发工程师（杭州）"/>
    <s v="['平台', '音乐', '数据']"/>
    <s v="15k-30k"/>
    <x v="4"/>
    <n v="15"/>
  </r>
  <r>
    <x v="4"/>
    <s v="杭州安脉盛智能技术有限公司"/>
    <n v="151165"/>
    <m/>
    <s v="安脉盛"/>
    <s v="15-50人"/>
    <s v="['西兴']"/>
    <s v="技术"/>
    <s v="后端开发"/>
    <x v="1"/>
    <s v="数据服务,企业服务"/>
    <n v="2534638"/>
    <s v="15薪，福利齐全，法定假期，发展空间"/>
    <s v="大数据平台工程师"/>
    <s v="['平台', '大数据', '数据']"/>
    <s v="10k-18k"/>
    <x v="4"/>
    <n v="10"/>
  </r>
  <r>
    <x v="4"/>
    <s v="杭州安脉盛智能技术有限公司"/>
    <n v="151165"/>
    <m/>
    <s v="安脉盛"/>
    <s v="15-50人"/>
    <s v="['西兴']"/>
    <s v="技术"/>
    <s v="软件开发"/>
    <x v="0"/>
    <s v="数据服务,企业服务"/>
    <n v="2533547"/>
    <s v="部门经理，15薪，各项福利全，股权激励"/>
    <s v="大数据技术经理"/>
    <s v="['企业软件', '大数据', '技术经理', '数据']"/>
    <s v="25k-30k"/>
    <x v="4"/>
    <n v="25"/>
  </r>
  <r>
    <x v="4"/>
    <s v="浙江核新同花顺网络信息股份有限公司"/>
    <n v="325"/>
    <s v="['技能培训', '节日礼物', '绩效奖金', '岗位晋升']"/>
    <s v="同花顺"/>
    <s v="2000人以上"/>
    <s v="['西溪']"/>
    <s v="产品/需求/项目类"/>
    <s v="产品设计/需求分析"/>
    <x v="1"/>
    <s v="金融"/>
    <n v="2565517"/>
    <s v="将体系初步建立，相信前／钱途不是问题"/>
    <s v="大数据产品经理"/>
    <s v="['战略扩建']"/>
    <s v="20k-40k"/>
    <x v="4"/>
    <n v="20"/>
  </r>
  <r>
    <x v="4"/>
    <s v="杭州华为企业通信技术有限公司"/>
    <n v="47878"/>
    <s v="['技能培训', '股票期权', '岗位晋升', '管理规范']"/>
    <s v="华为杭州研究所"/>
    <s v="2000人以上"/>
    <m/>
    <s v="技术"/>
    <s v="后端开发"/>
    <x v="0"/>
    <s v="移动互联网,数据服务"/>
    <n v="2522697"/>
    <s v="软件分析,数据挖掘,开发工具,智能搜索"/>
    <s v="数据分析算法工程师"/>
    <s v="['数据分析', '数据', '算法']"/>
    <s v="20k-40k"/>
    <x v="4"/>
    <n v="20"/>
  </r>
  <r>
    <x v="4"/>
    <s v="浙江核新同花顺网络信息股份有限公司"/>
    <n v="325"/>
    <s v="['技能培训', '节日礼物', '绩效奖金', '岗位晋升']"/>
    <s v="同花顺"/>
    <s v="2000人以上"/>
    <s v="['西溪']"/>
    <s v="开发/测试/运维类"/>
    <s v="后端开发"/>
    <x v="1"/>
    <s v="金融"/>
    <n v="2565719"/>
    <s v="如特别优秀，薪资没有限制范围，广招牛人"/>
    <s v="大数据平台架构师"/>
    <s v="['资深', 'Java', '架构师', '大数据', 'hadoop', 'Scala']"/>
    <s v="20k-40k"/>
    <x v="4"/>
    <n v="20"/>
  </r>
  <r>
    <x v="4"/>
    <s v="浙江核新同花顺网络信息股份有限公司"/>
    <n v="325"/>
    <s v="['技能培训', '节日礼物', '绩效奖金', '岗位晋升']"/>
    <s v="同花顺"/>
    <s v="2000人以上"/>
    <m/>
    <s v="技术"/>
    <s v="管理岗"/>
    <x v="1"/>
    <s v="金融"/>
    <n v="2336370"/>
    <s v="百亿级数据,秒级响应,千万日活,高频交易"/>
    <s v="大数据平台架构师"/>
    <s v="['平台', '大数据', '架构师', '数据']"/>
    <s v="30k-50k"/>
    <x v="4"/>
    <n v="30"/>
  </r>
  <r>
    <x v="4"/>
    <s v="广州库牌电子有限公司"/>
    <n v="154782"/>
    <m/>
    <s v="库牌"/>
    <s v="15-50人"/>
    <s v="['西溪']"/>
    <s v="开发/测试/运维类"/>
    <s v="数据开发"/>
    <x v="1"/>
    <s v="移动互联网"/>
    <n v="2522123"/>
    <s v="弹性上班时间，股票期权"/>
    <s v="大数据挖掘工程师"/>
    <s v="['总监', '资深', '高级', '爬虫', '数据挖掘', '大数据', '数据挖掘', '数据', '算法']"/>
    <s v="30K-60K"/>
    <x v="4"/>
    <n v="30"/>
  </r>
  <r>
    <x v="4"/>
    <s v="浙江核新同花顺网络信息股份有限公司"/>
    <n v="325"/>
    <s v="['技能培训', '节日礼物', '绩效奖金', '岗位晋升']"/>
    <s v="同花顺"/>
    <s v="2000人以上"/>
    <s v="['西溪']"/>
    <s v="产品/需求/项目类"/>
    <s v="数据分析"/>
    <x v="1"/>
    <s v="金融"/>
    <n v="2565565"/>
    <s v="战略扩建"/>
    <s v="数据仓库数据模型架构师:"/>
    <s v="['总监', '资深', '高级', '大数据', 'BI', '可视化']"/>
    <s v="20k-40k"/>
    <x v="4"/>
    <n v="20"/>
  </r>
  <r>
    <x v="4"/>
    <s v="杭州有数金融信息服务有限公司"/>
    <n v="75025"/>
    <s v="['技能培训', '股票期权', '扁平管理', '领导好']"/>
    <s v="有数金服"/>
    <s v="50-150人"/>
    <m/>
    <s v="技术"/>
    <s v="高端技术职位"/>
    <x v="1"/>
    <s v="金融,数据服务"/>
    <n v="2151919"/>
    <s v="期权激励 五险一金 弹性工作"/>
    <s v="数据架构师"/>
    <s v="['架构师', '数据']"/>
    <s v="20k-40k"/>
    <x v="5"/>
    <n v="20"/>
  </r>
  <r>
    <x v="4"/>
    <s v="杭州米络科技有限公司"/>
    <n v="9891"/>
    <s v="['年底双薪', '绩效奖金', '专项奖金', '五险一金']"/>
    <s v="米络科技（KK直播）"/>
    <s v="150-500人"/>
    <s v="['三墩']"/>
    <s v="技术"/>
    <s v="后端开发"/>
    <x v="1"/>
    <s v="移动互联网"/>
    <n v="2262772"/>
    <s v="领导好 扁平化 年底双薪"/>
    <s v="数据分析师"/>
    <s v="['分析师', '数据分析', '数据']"/>
    <s v="8k-15k"/>
    <x v="6"/>
    <n v="8"/>
  </r>
  <r>
    <x v="4"/>
    <s v="杭州泰一指尚科技有限公司"/>
    <n v="9417"/>
    <s v="['年底双薪', '专项奖金', '五险一金', '带薪年假']"/>
    <s v="泰一指尚"/>
    <s v="150-500人"/>
    <m/>
    <s v="市场与销售"/>
    <s v="数据分析"/>
    <x v="2"/>
    <s v="移动互联网,硬件"/>
    <n v="2481566"/>
    <s v="五险一金 扁平管理 午餐补助 通讯津贴"/>
    <s v="数据分析师"/>
    <s v="['商业', '分析师', '数据分析', '数据']"/>
    <s v="10k-20k"/>
    <x v="6"/>
    <n v="10"/>
  </r>
  <r>
    <x v="4"/>
    <s v="宁波市太平洋恒业控股有限公司"/>
    <n v="19781"/>
    <s v="['年底双薪', '绩效奖金', '通讯津贴', '交通补助']"/>
    <s v="太平洋恒业"/>
    <s v="2000人以上"/>
    <s v="['笕桥']"/>
    <s v="设计"/>
    <s v="数据分析"/>
    <x v="1"/>
    <s v="电子商务"/>
    <n v="2291092"/>
    <s v="弹性工作,舒适办公,期权"/>
    <s v="数据分析师"/>
    <s v="['分析师', '数据分析', '数据']"/>
    <s v="5k-10k"/>
    <x v="6"/>
    <n v="5"/>
  </r>
  <r>
    <x v="4"/>
    <s v="浙江成功软件开发有限公司"/>
    <n v="32870"/>
    <s v="['岗位晋升', '扁平管理', '年终分红', '五险一金']"/>
    <s v="成功软件"/>
    <s v="150-500人"/>
    <s v="['三墩']"/>
    <s v="设计"/>
    <s v="数据分析"/>
    <x v="0"/>
    <s v="电子商务,企业服务"/>
    <n v="2545827"/>
    <s v="各种福利、 团队氛围好、美女多、零食多"/>
    <s v="数据建模/分析工程师"/>
    <s v="['数据分析', '数据', '建模']"/>
    <s v="8k-16k"/>
    <x v="6"/>
    <n v="8"/>
  </r>
  <r>
    <x v="4"/>
    <s v="北京网思科平科技有限公司"/>
    <n v="64490"/>
    <s v="['带薪年假', '岗位晋升', '五险一金', '绩效奖金']"/>
    <s v="网思科平"/>
    <s v="50-150人"/>
    <s v="['西溪', '天目山路', '西湖']"/>
    <s v="技术"/>
    <s v="数据开发"/>
    <x v="1"/>
    <s v="信息安全,数据服务"/>
    <n v="2334432"/>
    <s v="良好氛围,关系简单,技术培训,公司餐补"/>
    <s v="大数据开发工程师"/>
    <s v="['大数据', '数据挖掘', '数据库', '数据']"/>
    <s v="8k-16k"/>
    <x v="6"/>
    <n v="8"/>
  </r>
  <r>
    <x v="4"/>
    <s v="杭州跃兔网络科技有限公司"/>
    <n v="63484"/>
    <s v="['6个月奖金', '班车', '厨师', '健身房']"/>
    <s v="杭州跃兔"/>
    <s v="50-150人"/>
    <m/>
    <s v="金融"/>
    <s v="天使投资/VC/PE"/>
    <x v="1"/>
    <s v="游戏"/>
    <n v="2487493"/>
    <s v="发展潜力大"/>
    <s v="分析师"/>
    <s v="['分析师']"/>
    <s v="12k-20k"/>
    <x v="6"/>
    <n v="12"/>
  </r>
  <r>
    <x v="4"/>
    <s v="杭州恩牛网络技术有限公司"/>
    <n v="3864"/>
    <s v="['节日礼物', '专项奖金', '带薪年假', '扁平管理']"/>
    <s v="51信用卡管家"/>
    <s v="500-2000人"/>
    <m/>
    <s v="技术"/>
    <s v="后端开发"/>
    <x v="3"/>
    <s v="金融,数据服务"/>
    <n v="1445290"/>
    <s v="16—18薪 六险一金 Mac办公"/>
    <s v="大数据开发工程师"/>
    <s v="['大数据', '数据库', '数据']"/>
    <s v="15k-25k"/>
    <x v="6"/>
    <n v="15"/>
  </r>
  <r>
    <x v="4"/>
    <s v="杭州杏子科技有限公司"/>
    <n v="144403"/>
    <s v="['绩效奖金', '带薪年假', '专项奖金']"/>
    <s v="杏子科技"/>
    <s v="15-50人"/>
    <s v="['浦沿', '江南']"/>
    <s v="产品/需求/项目类"/>
    <s v="数据分析"/>
    <x v="2"/>
    <s v="移动互联网,企业服务"/>
    <n v="2572110"/>
    <s v="大牛如云~"/>
    <s v="大数据技术实习生"/>
    <s v="['大数据', '数据']"/>
    <s v="3k-5k"/>
    <x v="6"/>
    <n v="3"/>
  </r>
  <r>
    <x v="4"/>
    <s v="杭州渗透力网络科技有限公司"/>
    <n v="127474"/>
    <s v="['年底双薪', '带薪年假', '弹性工作', '节日礼物']"/>
    <s v="渗透力网络科技"/>
    <s v="15-50人"/>
    <m/>
    <s v="金融"/>
    <s v="天使投资/VC/PE"/>
    <x v="2"/>
    <s v="移动互联网,金融"/>
    <n v="2391426"/>
    <s v="五险一金,双休,扁平管理"/>
    <s v="分析师助理"/>
    <s v="['分析师']"/>
    <s v="3k-5k"/>
    <x v="6"/>
    <n v="3"/>
  </r>
  <r>
    <x v="4"/>
    <s v="杭州九言科技股份有限公司"/>
    <n v="3770"/>
    <s v="['节日礼物', '股票期权', '年度旅游', '岗位晋升']"/>
    <s v="in"/>
    <s v="150-500人"/>
    <m/>
    <s v="技术"/>
    <s v="企业软件"/>
    <x v="1"/>
    <s v="电子商务,广告营销"/>
    <n v="2472854"/>
    <s v="成长空间大、福利多多、办公环境好"/>
    <s v="数据分析（纯实习）"/>
    <s v="['数据分析', '数据']"/>
    <s v="2k-4k"/>
    <x v="6"/>
    <n v="2"/>
  </r>
  <r>
    <x v="4"/>
    <s v="浙江政采云网络有限公司"/>
    <n v="127233"/>
    <m/>
    <s v="政采云"/>
    <s v="150-500人"/>
    <m/>
    <s v="运营"/>
    <s v="运营"/>
    <x v="1"/>
    <s v="电子商务,数据服务"/>
    <n v="2408254"/>
    <s v="弹性工作,快速成长"/>
    <s v="数据处理工程师"/>
    <s v="['数据']"/>
    <s v="15k-25k"/>
    <x v="6"/>
    <n v="15"/>
  </r>
  <r>
    <x v="4"/>
    <s v="杭州量子金融信息服务有限公司"/>
    <n v="95515"/>
    <s v="['股票期权', '五险一金', '午餐补助', '员工旅游']"/>
    <s v="量子金融"/>
    <s v="15-50人"/>
    <s v="['仓前']"/>
    <s v="技术"/>
    <s v="后端开发"/>
    <x v="1"/>
    <s v="移动互联网,金融"/>
    <n v="1883865"/>
    <s v="五险一金,股票期权,公司旅游,跟大牛共事"/>
    <s v="数据开发工程师"/>
    <s v="['大数据', '数据库', '数据']"/>
    <s v="12k-22k"/>
    <x v="6"/>
    <n v="12"/>
  </r>
  <r>
    <x v="4"/>
    <s v="杭州蓝喜信息技术有限公司"/>
    <n v="63427"/>
    <s v="['节日礼物', '年底双薪', '技能培训', '绩效奖金']"/>
    <s v="杭州蓝喜"/>
    <s v="15-50人"/>
    <m/>
    <s v="技术"/>
    <s v="后端开发"/>
    <x v="1"/>
    <s v="移动互联网,金融"/>
    <n v="2174710"/>
    <s v="加盟蓝喜，与优秀的人开创出色的事业"/>
    <s v="数据分析"/>
    <s v="['数据分析', '数据']"/>
    <s v="2k-4k"/>
    <x v="6"/>
    <n v="2"/>
  </r>
  <r>
    <x v="4"/>
    <s v="杭州游米信息科技有限公司"/>
    <n v="57206"/>
    <s v="['节日礼物', '专项奖金', '股票期权', '带薪年假']"/>
    <s v="杭州游米信息科技有限公司"/>
    <s v="15-50人"/>
    <s v="['长河', '江南', '西兴']"/>
    <s v="开发/测试/运维类"/>
    <s v="后端开发"/>
    <x v="1"/>
    <s v="游戏"/>
    <n v="2582102"/>
    <s v="有上线游戏,千万级流水,绩效奖金"/>
    <s v="数据平台开发工程师"/>
    <s v="['中级', '初级', 'web', '数据分析', 'Python', '全栈']"/>
    <s v="8k-15k"/>
    <x v="6"/>
    <n v="8"/>
  </r>
  <r>
    <x v="4"/>
    <s v="杭州桃树科技有限公司"/>
    <n v="133891"/>
    <s v="['股票期权', '绩效奖金', '带薪年假', '扁平管理']"/>
    <s v="桃树数据"/>
    <s v="15-50人"/>
    <s v="['江南', '近江']"/>
    <s v="技术"/>
    <s v="DBA"/>
    <x v="1"/>
    <s v="数据服务"/>
    <n v="2547404"/>
    <s v="周末双休 法定节假日 绩效奖金"/>
    <s v="数据科学工程师"/>
    <s v="['数据']"/>
    <s v="10k-20k"/>
    <x v="6"/>
    <n v="10"/>
  </r>
  <r>
    <x v="4"/>
    <s v="北京网思科平科技有限公司"/>
    <n v="64490"/>
    <s v="['带薪年假', '岗位晋升', '五险一金', '绩效奖金']"/>
    <s v="网思科平"/>
    <s v="50-150人"/>
    <s v="['西溪', '天目山路', '西湖']"/>
    <s v="技术"/>
    <s v="管理岗"/>
    <x v="3"/>
    <s v="信息安全,数据服务"/>
    <n v="2485539"/>
    <s v="专业培训,公司餐补,扁平管理"/>
    <s v="大数据架构工程师"/>
    <s v="['大数据', '架构师', '数据']"/>
    <s v="12k-24k"/>
    <x v="6"/>
    <n v="12"/>
  </r>
  <r>
    <x v="4"/>
    <s v="杭州恩牛网络技术有限公司"/>
    <n v="3864"/>
    <s v="['节日礼物', '专项奖金', '带薪年假', '扁平管理']"/>
    <s v="51信用卡管家"/>
    <s v="500-2000人"/>
    <m/>
    <s v="开发/测试/运维类"/>
    <s v="数据开发"/>
    <x v="0"/>
    <s v="金融,数据服务"/>
    <n v="2564461"/>
    <s v="六险一金 16薪起薪 全员mac"/>
    <s v="数据科学家"/>
    <s v="['数据分析', '数据']"/>
    <s v="20k-25k"/>
    <x v="6"/>
    <n v="20"/>
  </r>
  <r>
    <x v="4"/>
    <s v="杭州亿保健康管理有限公司"/>
    <n v="31308"/>
    <s v="['节日礼物', '技能培训', '绩效奖金', '岗位晋升']"/>
    <s v="亿保健康"/>
    <s v="150-500人"/>
    <m/>
    <s v="技术"/>
    <s v="运维安全"/>
    <x v="1"/>
    <s v="金融"/>
    <n v="2402949"/>
    <s v="牛人多,发展快,挑战大"/>
    <s v="数据工程师"/>
    <s v="['数据仓库', '数据']"/>
    <s v="8k-15k"/>
    <x v="6"/>
    <n v="8"/>
  </r>
  <r>
    <x v="4"/>
    <s v="杭州排列科技有限公司"/>
    <n v="143884"/>
    <s v="['交通补助', '午餐补助', '通讯津贴', '股票期权']"/>
    <s v="排列科技"/>
    <s v="少于15人"/>
    <m/>
    <s v="技术"/>
    <s v="后端开发"/>
    <x v="1"/>
    <s v="移动互联网,金融"/>
    <n v="2295774"/>
    <s v="弹性工作 五险一金 衣食住行样样有补贴"/>
    <s v="数据科学家"/>
    <s v="['数据']"/>
    <s v="13k-25k"/>
    <x v="6"/>
    <n v="13"/>
  </r>
  <r>
    <x v="4"/>
    <s v="杭州魔品科技股份有限公司"/>
    <n v="51804"/>
    <s v="['节日礼物', '技能培训', '绩效奖金', '岗位晋升']"/>
    <s v="魔品科技"/>
    <s v="150-500人"/>
    <s v="['西溪', '古墩路', '西湖']"/>
    <s v="技术"/>
    <s v="运维安全"/>
    <x v="2"/>
    <s v="移动互联网"/>
    <n v="2438821"/>
    <s v="上市公司 大牛云集 股票期权"/>
    <s v="数据仓库工程师"/>
    <s v="['数据仓库', '数据']"/>
    <s v="8k-16k"/>
    <x v="6"/>
    <n v="8"/>
  </r>
  <r>
    <x v="4"/>
    <s v="杭州蓝喜信息技术有限公司"/>
    <n v="63427"/>
    <s v="['节日礼物', '年底双薪', '技能培训', '绩效奖金']"/>
    <s v="杭州蓝喜"/>
    <s v="15-50人"/>
    <s v="['江南', '长河']"/>
    <s v="技术"/>
    <s v="后端开发"/>
    <x v="1"/>
    <s v="移动互联网,金融"/>
    <n v="2174765"/>
    <s v="加盟蓝喜，与优秀的人开创出色的事业"/>
    <s v="数据分析"/>
    <s v="['数据分析', '数据']"/>
    <s v="7k-12k"/>
    <x v="6"/>
    <n v="7"/>
  </r>
  <r>
    <x v="4"/>
    <s v="天翼阅读文化传播有限公司"/>
    <n v="104582"/>
    <s v="['节日礼物', '股票期权', '管理规范', '定期体检']"/>
    <s v="天翼阅读文化传播有限公司"/>
    <s v="150-500人"/>
    <s v="['西兴', '长河']"/>
    <s v="技术"/>
    <s v="后端开发"/>
    <x v="3"/>
    <s v="移动互联网,文化娱乐"/>
    <n v="1282674"/>
    <s v="TOP产品、弹性工作、你可以做的更多"/>
    <s v="资深数据开发工程师"/>
    <s v="['大数据', '数据库', '数据']"/>
    <s v="10k-20k"/>
    <x v="6"/>
    <n v="10"/>
  </r>
  <r>
    <x v="4"/>
    <s v="杭州桃树科技有限公司"/>
    <n v="133891"/>
    <s v="['股票期权', '绩效奖金', '带薪年假', '扁平管理']"/>
    <s v="桃树数据"/>
    <s v="15-50人"/>
    <s v="['江南', '近江']"/>
    <s v="技术"/>
    <s v="DBA"/>
    <x v="0"/>
    <s v="数据服务"/>
    <n v="2547395"/>
    <s v="五险一金 周末双休 年终奖 绩效奖金"/>
    <s v="数据科学家"/>
    <s v="['数据']"/>
    <s v="15k-30k"/>
    <x v="6"/>
    <n v="15"/>
  </r>
  <r>
    <x v="4"/>
    <s v="杭州凡闻科技有限公司"/>
    <n v="32828"/>
    <s v="['期权激励', '年度旅游', '岗位晋升', '领导好']"/>
    <s v="凡闻"/>
    <s v="50-150人"/>
    <m/>
    <s v="技术"/>
    <s v="数据开发"/>
    <x v="2"/>
    <s v="移动互联网"/>
    <n v="2556630"/>
    <s v="办公环境好 强大团队精神"/>
    <s v="数据采集专员"/>
    <s v="['数据挖掘', '数据']"/>
    <s v="4k-8k"/>
    <x v="6"/>
    <n v="4"/>
  </r>
  <r>
    <x v="4"/>
    <s v="杭州朗目达信息科技有限公司"/>
    <n v="140630"/>
    <s v="['弹性工作', '美女多', '领导好', '扁平管理']"/>
    <s v="朗目达"/>
    <s v="15-50人"/>
    <m/>
    <s v="技术"/>
    <s v="后端开发"/>
    <x v="1"/>
    <s v="移动互联网,数据服务"/>
    <n v="2141968"/>
    <s v="国际化一流平台 技术大牛零保留分享"/>
    <s v="大数据系统研发工程师"/>
    <s v="['大数据', '数据', '系统']"/>
    <s v="6k-12k"/>
    <x v="6"/>
    <n v="6"/>
  </r>
  <r>
    <x v="4"/>
    <s v="杭州财米科技有限公司"/>
    <n v="4448"/>
    <s v="['年底多薪', '岗位晋升', '定期体检', '五险一金']"/>
    <s v="挖财"/>
    <s v="500-2000人"/>
    <s v="['高新文教区', '古荡', '西湖']"/>
    <s v="技术"/>
    <s v="后端开发"/>
    <x v="1"/>
    <s v="移动互联网,金融"/>
    <n v="1782499"/>
    <s v="弹性工作专业分享早餐下午茶晚餐"/>
    <s v="数据分析实习生"/>
    <s v="['数据分析', '数据']"/>
    <s v="2k-4k"/>
    <x v="6"/>
    <n v="2"/>
  </r>
  <r>
    <x v="4"/>
    <s v="浙江每日互动网络科技股份有限公司"/>
    <n v="13163"/>
    <s v="['绩效奖金', '股票期权', '年底双薪', '专项奖金']"/>
    <s v="个推"/>
    <s v="150-500人"/>
    <s v="['古墩路', '文一路', '翠苑']"/>
    <s v="产品"/>
    <s v="产品经理/产品设计师"/>
    <x v="3"/>
    <s v="移动互联网"/>
    <n v="2532541"/>
    <s v="16-18薪，生日Par，餐补"/>
    <s v="数据产品经理"/>
    <s v="['产品经理', '产品', '数据']"/>
    <s v="10k-15k"/>
    <x v="6"/>
    <n v="10"/>
  </r>
  <r>
    <x v="4"/>
    <s v="杭州绿湾网络科技有限公司"/>
    <n v="87087"/>
    <s v="['年底双薪', '股票期权', '带薪年假', '定期体检']"/>
    <s v="绿湾网络"/>
    <s v="50-150人"/>
    <m/>
    <s v="技术"/>
    <s v="运维"/>
    <x v="1"/>
    <s v="O2O,数据服务"/>
    <n v="2348577"/>
    <s v="员工来自百度和阿里巴巴;大数据公司.有期权"/>
    <s v="大数据平台开发工程师"/>
    <s v="['平台', '大数据', '数据']"/>
    <s v="25k-50k"/>
    <x v="6"/>
    <n v="25"/>
  </r>
  <r>
    <x v="4"/>
    <s v="杭州朋越网络科技有限公司"/>
    <n v="6448"/>
    <s v="['技能培训', '股票期权', '绩效奖金', '岗位晋升']"/>
    <s v="莲子数据"/>
    <s v="50-150人"/>
    <m/>
    <s v="技术"/>
    <s v="后端开发"/>
    <x v="3"/>
    <s v="移动互联网,数据服务"/>
    <n v="1900512"/>
    <s v="先诱惑我们，我们会给你足够诱惑"/>
    <s v="大数据开发工程师"/>
    <s v="['大数据', '数据库', '数据']"/>
    <s v="7k-13k"/>
    <x v="6"/>
    <n v="7"/>
  </r>
  <r>
    <x v="4"/>
    <s v="杭州华三通信技术有限公司"/>
    <n v="12299"/>
    <s v="['节日礼物', '技能培训', '绩效奖金', '岗位晋升']"/>
    <s v="H3C"/>
    <s v="2000人以上"/>
    <m/>
    <s v="综合职能类"/>
    <s v="法务"/>
    <x v="1"/>
    <s v="硬件,数据服务"/>
    <n v="2573254"/>
    <s v="行业top,数据分析"/>
    <s v="法务实习生（数据分析）"/>
    <s v="['实习生', '数据分析', '数据', '法务']"/>
    <s v="2k-3k"/>
    <x v="6"/>
    <n v="2"/>
  </r>
  <r>
    <x v="4"/>
    <s v="北京网思科平科技有限公司"/>
    <n v="64490"/>
    <s v="['带薪年假', '岗位晋升', '五险一金', '绩效奖金']"/>
    <s v="网思科平"/>
    <s v="50-150人"/>
    <s v="['西溪', '天目山路', '西湖']"/>
    <s v="产品"/>
    <s v="产品经理"/>
    <x v="3"/>
    <s v="信息安全,数据服务"/>
    <n v="2477179"/>
    <s v="专业培训,餐补,团队活动"/>
    <s v="数据产品经理"/>
    <s v="['产品经理', '产品', '数据']"/>
    <s v="10k-20k"/>
    <x v="6"/>
    <n v="10"/>
  </r>
  <r>
    <x v="4"/>
    <s v="杭州恩牛网络技术有限公司"/>
    <n v="3864"/>
    <s v="['节日礼物', '专项奖金', '带薪年假', '扁平管理']"/>
    <s v="51信用卡管家"/>
    <s v="500-2000人"/>
    <m/>
    <s v="金融"/>
    <s v="高端金融职位"/>
    <x v="1"/>
    <s v="金融,数据服务"/>
    <n v="1408809"/>
    <s v="16薪起薪 六险一金 双休 全员Mac"/>
    <s v="欺诈策略分析师"/>
    <s v="['分析师', '策略']"/>
    <s v="20k-26k"/>
    <x v="6"/>
    <n v="20"/>
  </r>
  <r>
    <x v="4"/>
    <s v="杭州恩牛网络技术有限公司"/>
    <n v="3864"/>
    <s v="['节日礼物', '专项奖金', '带薪年假', '扁平管理']"/>
    <s v="51信用卡管家"/>
    <s v="500-2000人"/>
    <m/>
    <s v="金融"/>
    <s v="风控"/>
    <x v="0"/>
    <s v="金融,数据服务"/>
    <n v="2354071"/>
    <s v="16薪起薪 六险一金 旅游基金"/>
    <s v="初级风险模型分析师"/>
    <s v="['分析师']"/>
    <s v="10k-15k"/>
    <x v="6"/>
    <n v="10"/>
  </r>
  <r>
    <x v="4"/>
    <s v="浙江核新同花顺网络信息股份有限公司"/>
    <n v="35512"/>
    <s v="['节日礼物', '技能培训', '绩效奖金', '岗位晋升']"/>
    <s v="浙江核新同花顺网络信息股份有限公司"/>
    <s v="500-2000人"/>
    <s v="['高新文教区', '文二路', '古荡']"/>
    <s v="职能"/>
    <s v="行政"/>
    <x v="1"/>
    <s v="金融"/>
    <n v="2168886"/>
    <s v="上市公司 同花顺人才培养中心"/>
    <s v="金融数据录入"/>
    <s v="['行政', '金融', '数据']"/>
    <s v="4k-5k"/>
    <x v="6"/>
    <n v="4"/>
  </r>
  <r>
    <x v="4"/>
    <s v="阿里巴巴（中国）网络技术有限公司"/>
    <n v="347"/>
    <s v="['美女多', '领导好', '发展前景好', '简单']"/>
    <s v="阿里巴巴集团"/>
    <s v="2000人以上"/>
    <m/>
    <s v="产品"/>
    <s v="产品经理/产品设计师"/>
    <x v="3"/>
    <s v="移动互联网"/>
    <n v="2341665"/>
    <s v="创新数据产品经理"/>
    <s v="数据产品经理"/>
    <s v="['产品经理', '产品', '数据']"/>
    <s v="15k-30k"/>
    <x v="6"/>
    <n v="15"/>
  </r>
  <r>
    <x v="4"/>
    <s v="广州泉涌信息科技有限公司"/>
    <n v="43332"/>
    <s v="['海外互联网', '快速成长', '出国旅游', '季度奖金']"/>
    <s v="泉涌信息"/>
    <s v="15-50人"/>
    <s v="['文新', '古墩路']"/>
    <s v="产品"/>
    <s v="产品经理/产品设计师"/>
    <x v="1"/>
    <s v="移动互联网"/>
    <n v="2428102"/>
    <s v="牛人多,氛围好,前景好,福利赞"/>
    <s v="数据产品经理"/>
    <s v="['产品经理', '产品', '数据']"/>
    <s v="10k-20k"/>
    <x v="6"/>
    <n v="10"/>
  </r>
  <r>
    <x v="4"/>
    <s v="上海徕木电子股份有限公司"/>
    <n v="106239"/>
    <s v="['节日礼物', '绩效奖金', '美女多', '帅哥多']"/>
    <s v="徕木电子"/>
    <s v="2000人以上"/>
    <s v="['仓前']"/>
    <s v="职能"/>
    <s v="高端职能职位"/>
    <x v="1"/>
    <s v="移动互联网,其他"/>
    <n v="2032485"/>
    <s v="平台前景 股份 能实现财务自由"/>
    <s v="业务数据分析专家"/>
    <s v="['数据分析', '数据']"/>
    <s v="40k-80k"/>
    <x v="6"/>
    <n v="40"/>
  </r>
  <r>
    <x v="4"/>
    <s v="杭州朗目达信息科技有限公司"/>
    <n v="140630"/>
    <s v="['弹性工作', '美女多', '领导好', '扁平管理']"/>
    <s v="朗目达"/>
    <s v="15-50人"/>
    <m/>
    <s v="技术"/>
    <s v="后端开发"/>
    <x v="1"/>
    <s v="移动互联网,数据服务"/>
    <n v="2141973"/>
    <s v="国际化一流平台 技术大牛零保留分享"/>
    <s v="大数据知识图谱挖掘工程师"/>
    <s v="['大数据', '数据']"/>
    <s v="8k-15k"/>
    <x v="6"/>
    <n v="8"/>
  </r>
  <r>
    <x v="5"/>
    <s v="四川封面传媒有限责任公司"/>
    <n v="104702"/>
    <s v="['带薪年假', '交通补助', '定期体检', '午餐补助']"/>
    <s v="封面新闻"/>
    <s v="150-500人"/>
    <s v="['牛王庙', '红星路', '春熙路']"/>
    <s v="技术"/>
    <s v="DBA"/>
    <x v="1"/>
    <s v="移动互联网"/>
    <n v="1417315"/>
    <s v="市中心办公+卓越团队+完善福利+年终奖励"/>
    <s v="数据分析师"/>
    <s v="['分析师', '数据分析', '数据']"/>
    <s v="7k-14k"/>
    <x v="1"/>
    <n v="7"/>
  </r>
  <r>
    <x v="5"/>
    <s v="成都天地网信息科技有限公司"/>
    <n v="26986"/>
    <s v="['技能培训', '节日礼物', '带薪年假', '绩效奖金']"/>
    <s v="中药材诚实通"/>
    <s v="150-500人"/>
    <s v="['黄田坝']"/>
    <s v="产品/需求/项目类"/>
    <s v="数据分析"/>
    <x v="1"/>
    <s v="移动互联网,电子商务"/>
    <n v="2556444"/>
    <s v="互联网行业,发展好,有竞争力薪,平台好"/>
    <s v="数据分析师"/>
    <s v="['分析师', '数据分析', '数据']"/>
    <s v="4k-6k"/>
    <x v="1"/>
    <n v="4"/>
  </r>
  <r>
    <x v="5"/>
    <s v="成都数字天空科技有限公司"/>
    <n v="13905"/>
    <s v="['五险一金', '带薪年假', '岗位晋升', '技能培训']"/>
    <s v="成都数字天空科技有限公司"/>
    <s v="500-2000人"/>
    <m/>
    <s v="技术"/>
    <s v="DBA"/>
    <x v="1"/>
    <s v="游戏"/>
    <n v="2417144"/>
    <s v="空间大,平台好"/>
    <s v="数据分析师"/>
    <s v="['分析师', '数据分析', '数据']"/>
    <s v="6k-12k"/>
    <x v="1"/>
    <n v="6"/>
  </r>
  <r>
    <x v="5"/>
    <s v="成都摩宝网络科技有限公司"/>
    <n v="81816"/>
    <s v="['节日礼物', '带薪年假', '扁平管理', '定期体检']"/>
    <s v="摩宝网络"/>
    <s v="50-150人"/>
    <m/>
    <s v="技术"/>
    <s v="高端技术职位"/>
    <x v="1"/>
    <s v="移动互联网,电子商务"/>
    <n v="2490393"/>
    <s v="五险一金,带薪年假,其他福利"/>
    <s v="数据分析师"/>
    <s v="['分析师', '数据分析', '数据']"/>
    <s v="6k-10k"/>
    <x v="1"/>
    <n v="6"/>
  </r>
  <r>
    <x v="5"/>
    <s v="昊盈信息技术（成都）有限公司"/>
    <n v="57400"/>
    <s v="['年底双薪', '节日礼物', '技能培训', '绩效奖金']"/>
    <s v="NEXA"/>
    <s v="150-500人"/>
    <m/>
    <s v="市场与销售"/>
    <s v="市场/营销"/>
    <x v="1"/>
    <s v="移动互联网,游戏"/>
    <n v="1845914"/>
    <s v="周末双休 五险一金 带薪年假 年终多薪"/>
    <s v="Data Analyst 数据分析师"/>
    <s v="['分析师', '数据分析', '数据']"/>
    <s v="8k-10k"/>
    <x v="1"/>
    <n v="8"/>
  </r>
  <r>
    <x v="5"/>
    <s v="杭州安恒信息技术有限公司"/>
    <n v="6462"/>
    <s v="['年终分红', '股票期权', '绩效奖金', '五险一金']"/>
    <s v="安恒信息"/>
    <s v="500-2000人"/>
    <m/>
    <s v="技术"/>
    <s v="数据开发"/>
    <x v="1"/>
    <s v="信息安全 ,数据服务"/>
    <n v="2227576"/>
    <s v="五险一金,带薪年假,国内外旅游,节假日福利"/>
    <s v="安全数据与威胁情报分析师"/>
    <s v="['分析师', '数据挖掘', '数据', '安全']"/>
    <s v="8k-15k"/>
    <x v="1"/>
    <n v="8"/>
  </r>
  <r>
    <x v="5"/>
    <s v="成都购途信息技术有限公司"/>
    <n v="979"/>
    <s v="['技能培训', '年底双薪', '岗位晋升', '领导好']"/>
    <s v="购途网"/>
    <s v="50-150人"/>
    <s v="['石羊']"/>
    <s v="运营"/>
    <s v="运营"/>
    <x v="2"/>
    <s v="电子商务,O2O"/>
    <n v="1290970"/>
    <s v="五险一金 年终奖 餐交补 绩效奖金"/>
    <s v="数据分析师"/>
    <s v="['分析师', '数据分析', '数据']"/>
    <s v="5k-10k"/>
    <x v="1"/>
    <n v="5"/>
  </r>
  <r>
    <x v="5"/>
    <s v="成都尼毕鲁科技股份有限公司"/>
    <n v="6868"/>
    <s v="['技能培训', '节日礼物', '年底双薪', '带薪年假']"/>
    <s v="Tap4Fun"/>
    <s v="150-500人"/>
    <m/>
    <s v="技术"/>
    <s v="DBA"/>
    <x v="1"/>
    <s v="移动互联网,游戏"/>
    <n v="2025297"/>
    <s v="薪酬待遇 发展空间 弹性工作时间"/>
    <s v="大数据开发工程师"/>
    <s v="['大数据', '数据库', '数据']"/>
    <s v="15k-25k"/>
    <x v="1"/>
    <n v="15"/>
  </r>
  <r>
    <x v="5"/>
    <s v="成都啦啦兑网络科技有限公司"/>
    <n v="151344"/>
    <m/>
    <s v="啦啦兑"/>
    <s v="15-50人"/>
    <s v="['光华']"/>
    <s v="运营"/>
    <s v="运营"/>
    <x v="2"/>
    <s v="移动互联网"/>
    <n v="2454482"/>
    <s v="数据,分析"/>
    <s v="数据分析"/>
    <s v="['数据分析', '数据']"/>
    <s v="3k-4k"/>
    <x v="1"/>
    <n v="3"/>
  </r>
  <r>
    <x v="5"/>
    <s v="成都四方伟业软件股份有限公司"/>
    <n v="47102"/>
    <s v="['技能培训', '年底双薪', '股票期权', '带薪年假']"/>
    <s v="四方伟业"/>
    <s v="150-500人"/>
    <m/>
    <s v="技术"/>
    <s v="后端开发"/>
    <x v="2"/>
    <s v="移动互联网"/>
    <n v="2014599"/>
    <s v="十三薪 年终奖 五险一金 双薪 工作餐"/>
    <s v="大数据开发工程师（成都）"/>
    <s v="['大数据', '数据库', '数据']"/>
    <s v="15k-30k"/>
    <x v="1"/>
    <n v="15"/>
  </r>
  <r>
    <x v="5"/>
    <s v="成都任我行软件股份有限公司"/>
    <n v="19825"/>
    <s v="['绩效奖金', '年底双薪', '年终分红', '专项奖金']"/>
    <s v="任我行软件"/>
    <s v="500-2000人"/>
    <m/>
    <s v="技术"/>
    <s v="软件开发"/>
    <x v="2"/>
    <s v="移动互联网,企业服务"/>
    <n v="2164943"/>
    <s v="五险一金双休奖金丰厚年底双薪培训旅游"/>
    <s v="数据处理工程师"/>
    <s v="['数据', '售后']"/>
    <s v="2k-4k"/>
    <x v="2"/>
    <n v="2"/>
  </r>
  <r>
    <x v="5"/>
    <s v="成都数联铭品科技有限公司"/>
    <n v="42711"/>
    <s v="['带薪年假', '绩效奖金', '扁平管理', '定期体检']"/>
    <s v="BBD"/>
    <s v="150-500人"/>
    <m/>
    <s v="产品"/>
    <s v="产品经理"/>
    <x v="1"/>
    <s v="电子商务,数据服务"/>
    <n v="2098342"/>
    <s v="五险一金、免费午餐、出差补贴、打车报销"/>
    <s v="大数据产品经理"/>
    <s v="['产品经理', '大数据', '产品', '数据']"/>
    <s v="4k-8k"/>
    <x v="1"/>
    <n v="4"/>
  </r>
  <r>
    <x v="5"/>
    <s v="成都市映潮科技股份有限公司"/>
    <n v="22485"/>
    <s v="['绩效奖金', '五险一金', '交通补助', '带薪年假']"/>
    <s v="映潮科技"/>
    <s v="50-150人"/>
    <m/>
    <s v="市场与销售"/>
    <s v="金融类-天使投资/VC/PE"/>
    <x v="1"/>
    <s v="数据服务"/>
    <n v="2184271"/>
    <s v="五险一金+年终奖+补贴+轻松环境+晋升空间"/>
    <s v="分析师"/>
    <s v="['分析师']"/>
    <s v="7k-10k"/>
    <x v="1"/>
    <n v="7"/>
  </r>
  <r>
    <x v="5"/>
    <s v="成都景和千城科技有限公司"/>
    <n v="61963"/>
    <s v="['年底双薪', '节日礼物', '技能培训', '绩效奖金']"/>
    <s v="景和千城"/>
    <s v="150-500人"/>
    <m/>
    <s v="技术"/>
    <s v="后端开发"/>
    <x v="1"/>
    <s v="移动互联网,O2O"/>
    <n v="2247019"/>
    <s v="五险一金、13薪、节假日福利、平台发展"/>
    <s v="实时大数据工程师"/>
    <s v="['大数据', '数据']"/>
    <s v="8k-15k"/>
    <x v="1"/>
    <n v="8"/>
  </r>
  <r>
    <x v="5"/>
    <s v="成都市易纪元科技有限公司"/>
    <n v="47165"/>
    <m/>
    <s v="药品终端网"/>
    <s v="150-500人"/>
    <m/>
    <s v="技术"/>
    <s v="后端开发"/>
    <x v="1"/>
    <s v="电子商务,医疗健康"/>
    <n v="1939012"/>
    <s v="年底双薪+五险一金+带薪年假+免费早餐+多多"/>
    <s v="数据开发工程师"/>
    <s v="['大数据', '数据库', '数据']"/>
    <s v="6k-12k"/>
    <x v="1"/>
    <n v="6"/>
  </r>
  <r>
    <x v="5"/>
    <s v="成都数字天空科技有限公司"/>
    <n v="13905"/>
    <s v="['五险一金', '带薪年假', '岗位晋升', '技能培训']"/>
    <s v="成都数字天空科技有限公司"/>
    <s v="500-2000人"/>
    <m/>
    <s v="技术"/>
    <s v="DBA"/>
    <x v="1"/>
    <s v="游戏"/>
    <n v="2417147"/>
    <s v="平台好,空间大,氛围好"/>
    <s v="大数据开发工程师"/>
    <s v="['大数据', '数据库', '数据']"/>
    <s v="8k-14k"/>
    <x v="1"/>
    <n v="8"/>
  </r>
  <r>
    <x v="5"/>
    <s v="四川久远银海软件股份有限公司"/>
    <n v="33646"/>
    <s v="['节日礼物', '专项奖金', '带薪年假', '岗位晋升']"/>
    <s v="久远银海"/>
    <s v="500-2000人"/>
    <m/>
    <s v="技术"/>
    <s v="数据开发"/>
    <x v="1"/>
    <s v="移动互联网,硬件"/>
    <n v="2417943"/>
    <s v="五险一金 年终奖金 带薪年假 节日福利"/>
    <s v="大数据开发工程师"/>
    <s v="['大数据', '数据挖掘', '数据库', '数据']"/>
    <s v="5k-10k"/>
    <x v="1"/>
    <n v="5"/>
  </r>
  <r>
    <x v="5"/>
    <s v="成都准星云学科技有限公司"/>
    <n v="93352"/>
    <s v="['年底双薪', '股票期权', '专项奖金', '带薪年假']"/>
    <s v="清华大学苏研院大数据处理中心"/>
    <s v="50-150人"/>
    <s v="['石羊', '火车南站']"/>
    <s v="技术"/>
    <s v="后端开发"/>
    <x v="1"/>
    <s v="移动互联网"/>
    <n v="2173775"/>
    <s v="五险一金,双休,工作氛围好,专业技术高"/>
    <s v="大数据工程师"/>
    <s v="['大数据', '数据']"/>
    <s v="10k-15k"/>
    <x v="1"/>
    <n v="10"/>
  </r>
  <r>
    <x v="5"/>
    <s v="成都数联铭品科技有限公司"/>
    <n v="42711"/>
    <s v="['带薪年假', '绩效奖金', '扁平管理', '定期体检']"/>
    <s v="BBD"/>
    <s v="150-500人"/>
    <m/>
    <s v="金融类"/>
    <s v="天使投资/VC/PE"/>
    <x v="1"/>
    <s v="电子商务,数据服务"/>
    <n v="2549298"/>
    <s v="扁平管理,五险一金,餐饮补贴,带薪年假"/>
    <s v="大数据产品数学建模工程师"/>
    <s v="['分析师', '大数据', '产品', '数据', '建模']"/>
    <s v="8k-15k"/>
    <x v="1"/>
    <n v="8"/>
  </r>
  <r>
    <x v="5"/>
    <s v="成都柠檬时光科技有限公司"/>
    <n v="118031"/>
    <s v="['五险一金', '岗位晋升', '带薪年假', '节日礼物']"/>
    <s v="柠檬科技"/>
    <s v="150-500人"/>
    <m/>
    <s v="产品"/>
    <s v="产品经理/产品设计师"/>
    <x v="1"/>
    <s v="金融"/>
    <n v="2514340"/>
    <s v="五险一金,周末双休"/>
    <s v="数据产品经理"/>
    <s v="['产品经理', '产品', '数据']"/>
    <s v="10k-15k"/>
    <x v="1"/>
    <n v="10"/>
  </r>
  <r>
    <x v="5"/>
    <s v="上海大大文化传播有限公司成都分公司"/>
    <n v="68176"/>
    <s v="['技能培训', '股票期权', '岗位晋升', '扁平管理']"/>
    <s v="大大财经"/>
    <s v="15-50人"/>
    <m/>
    <s v="金融类"/>
    <s v="天使投资/VC/PE"/>
    <x v="2"/>
    <s v="移动互联网"/>
    <n v="2566077"/>
    <s v="五险一金"/>
    <s v="财经股票分析师"/>
    <s v="['分析师', '财经']"/>
    <s v="5k-8k"/>
    <x v="1"/>
    <n v="5"/>
  </r>
  <r>
    <x v="5"/>
    <s v="成都清数科技有限公司"/>
    <n v="97338"/>
    <s v="['领导好', '五险一金', '大数据', '弹性工作']"/>
    <s v="清数科技"/>
    <s v="50-150人"/>
    <m/>
    <s v="技术"/>
    <s v="后端开发"/>
    <x v="1"/>
    <s v="移动互联网,数据服务"/>
    <n v="1792554"/>
    <s v="开放的环境 海龟文化 大数据技术顶级团队"/>
    <s v="中级大数据工程师"/>
    <s v="['大数据', '数据']"/>
    <s v="8k-16k"/>
    <x v="1"/>
    <n v="8"/>
  </r>
  <r>
    <x v="5"/>
    <s v="四川省物流信息服务有限公司"/>
    <n v="25173"/>
    <s v="['绩效奖金', '五险一金', '免费班车', '岗位晋升']"/>
    <s v="物流信息"/>
    <s v="50-150人"/>
    <m/>
    <s v="技术"/>
    <s v="后端开发"/>
    <x v="1"/>
    <s v="电子商务"/>
    <n v="2422475"/>
    <s v="奖金,灵活培训,,先驱行业,福利齐全"/>
    <s v="数据开发工程师"/>
    <s v="['大数据', '数据库', '数据']"/>
    <s v="8k-15k"/>
    <x v="1"/>
    <n v="8"/>
  </r>
  <r>
    <x v="5"/>
    <s v="成都三泰铭品金融信息服务有限公司"/>
    <n v="120258"/>
    <s v="['年底双薪', '绩效奖金', '股票期权', '年终分红']"/>
    <s v="三泰铭品"/>
    <s v="150-500人"/>
    <s v="['金泉']"/>
    <s v="产品"/>
    <s v="产品经理"/>
    <x v="1"/>
    <s v="数据服务,金融"/>
    <n v="2416339"/>
    <s v="法定福利，高大上环境，餐补，提升机会"/>
    <s v="数据建模师（大数据金融方向）"/>
    <s v="['大数据', '金融', '数据', '建模']"/>
    <s v="8k-15k"/>
    <x v="1"/>
    <n v="8"/>
  </r>
  <r>
    <x v="5"/>
    <s v="成都景和千城科技有限公司"/>
    <n v="61963"/>
    <s v="['年底双薪', '节日礼物', '技能培训', '绩效奖金']"/>
    <s v="景和千城"/>
    <s v="150-500人"/>
    <m/>
    <s v="产品/需求/项目类"/>
    <s v="数据分析"/>
    <x v="1"/>
    <s v="移动互联网,O2O"/>
    <n v="2538390"/>
    <s v="五险一金,带薪年假,全勤奖,年底双薪"/>
    <s v="商业数据分析"/>
    <s v="['商业', '数据分析', '数据', 'BI']"/>
    <s v="3k-5k"/>
    <x v="1"/>
    <n v="3"/>
  </r>
  <r>
    <x v="5"/>
    <s v="成都乐美饰家信息技术有限公司"/>
    <n v="27976"/>
    <s v="['节日礼物', '绩效奖金', '年度旅游', '岗位晋升']"/>
    <s v="美乐乐家居网"/>
    <s v="2000人以上"/>
    <m/>
    <s v="技术"/>
    <s v="DBA"/>
    <x v="1"/>
    <s v="移动互联网,电子商务"/>
    <n v="2348871"/>
    <s v="五险一金，双休，大平台"/>
    <s v="数据支持工程师"/>
    <s v="['数据']"/>
    <s v="6k-8k"/>
    <x v="1"/>
    <n v="6"/>
  </r>
  <r>
    <x v="5"/>
    <s v="成都科来软件有限公司"/>
    <n v="63063"/>
    <s v="['节日礼物', '年底双薪', '带薪年假', '帅哥多']"/>
    <s v="科来软件"/>
    <s v="150-500人"/>
    <m/>
    <s v="技术"/>
    <s v="后端开发"/>
    <x v="1"/>
    <s v="企业服务,其他"/>
    <n v="2405213"/>
    <s v="五险一金 弹性工作 年终三薪"/>
    <s v="大数据开发工程师"/>
    <s v="['大数据', '数据库', '数据']"/>
    <s v="10k-15k"/>
    <x v="1"/>
    <n v="10"/>
  </r>
  <r>
    <x v="5"/>
    <s v="成都时代奥特莱斯商业有限公司"/>
    <n v="156469"/>
    <m/>
    <s v="成都时代奥特莱斯"/>
    <s v="50-150人"/>
    <s v="['东升']"/>
    <s v="运营"/>
    <s v="运营"/>
    <x v="2"/>
    <s v="企业服务,其他"/>
    <n v="2558593"/>
    <s v="周末双休，五险一金、餐补等"/>
    <s v="营运助理-数据分析"/>
    <s v="['数据分析', '数据']"/>
    <s v="3k-4k"/>
    <x v="1"/>
    <n v="3"/>
  </r>
  <r>
    <x v="5"/>
    <s v="成都卡莱博尔信息技术股份有限公司"/>
    <n v="23268"/>
    <s v="['绩效奖金', '专项奖金', '五险一金', '带薪年假']"/>
    <s v="卡莱博尔"/>
    <s v="50-150人"/>
    <m/>
    <s v="技术"/>
    <s v="后端开发"/>
    <x v="1"/>
    <s v="企业服务,数据服务"/>
    <n v="1952795"/>
    <s v="平台好，薪水高，五险一金，周末双休！"/>
    <s v="大数据研发工程师"/>
    <s v="['大数据', '数据']"/>
    <s v="9k-18k"/>
    <x v="1"/>
    <n v="9"/>
  </r>
  <r>
    <x v="5"/>
    <s v="成都康赛信息技术有限公司"/>
    <n v="33668"/>
    <s v="['技能培训', '节日礼物', '年底双薪', '专项奖金']"/>
    <s v="成都康赛"/>
    <s v="150-500人"/>
    <s v="['建设路', '府青路', '梁家巷']"/>
    <s v="技术"/>
    <s v="DBA"/>
    <x v="1"/>
    <s v="教育,数据服务"/>
    <n v="1195589"/>
    <s v="五险一金、带薪年假"/>
    <s v="数据整合经理"/>
    <s v="['数据']"/>
    <s v="6k以上"/>
    <x v="1"/>
    <n v="6"/>
  </r>
  <r>
    <x v="5"/>
    <s v="四川树熊网络科技有限公司"/>
    <n v="41560"/>
    <s v="['技能培训', '节日礼物', '带薪年假', '岗位晋升']"/>
    <s v="树熊网络公司"/>
    <s v="50-150人"/>
    <m/>
    <s v="技术"/>
    <s v="后端开发"/>
    <x v="1"/>
    <s v="移动互联网"/>
    <n v="2447470"/>
    <s v="五险一金"/>
    <s v="Java-数据采集"/>
    <s v="['Java', '数据']"/>
    <s v="7k-14k"/>
    <x v="1"/>
    <n v="7"/>
  </r>
  <r>
    <x v="5"/>
    <s v="京江南数娱（北京）科技有限公司"/>
    <n v="147910"/>
    <s v="['年底双薪', '绩效奖金', '带薪年假', '午餐补助']"/>
    <s v="京江南"/>
    <s v="150-500人"/>
    <m/>
    <s v="产品"/>
    <s v="产品经理"/>
    <x v="1"/>
    <s v="移动互联网,文化娱乐"/>
    <n v="2384331"/>
    <s v="五险一金、年底双薪、带薪年假、结婚礼金等"/>
    <s v="产品经理（数据）"/>
    <s v="['产品经理', '产品', '数据']"/>
    <s v="6k-10k"/>
    <x v="1"/>
    <n v="6"/>
  </r>
  <r>
    <x v="5"/>
    <s v="成都康赛信息技术有限公司"/>
    <n v="33668"/>
    <s v="['技能培训', '节日礼物', '年底双薪', '专项奖金']"/>
    <s v="成都康赛"/>
    <s v="150-500人"/>
    <s v="['建设路', '府青路', '梁家巷']"/>
    <s v="技术"/>
    <s v="软件开发"/>
    <x v="1"/>
    <s v="教育,数据服务"/>
    <n v="2142041"/>
    <s v="六险一金,带薪年假,绩效奖金,员工旅游"/>
    <s v="数据分析工程师"/>
    <s v="['企业软件', '数据分析', '数据']"/>
    <s v="5k-8k"/>
    <x v="1"/>
    <n v="5"/>
  </r>
  <r>
    <x v="5"/>
    <s v="北京弘合柏基金融信息服务有限责任公司"/>
    <n v="1992"/>
    <s v="['岗位晋升', '股票期权', '绩效奖金', '定期体检']"/>
    <s v="有利网"/>
    <s v="500-2000人"/>
    <m/>
    <s v="技术"/>
    <s v="运维安全"/>
    <x v="1"/>
    <s v="金融"/>
    <n v="2440740"/>
    <s v="双休 办公环境好 五险一金"/>
    <s v="数据分析专员"/>
    <s v="['数据分析', 'MySQL', '数据']"/>
    <s v="4k-6k"/>
    <x v="1"/>
    <n v="4"/>
  </r>
  <r>
    <x v="5"/>
    <s v="四川封面传媒有限责任公司"/>
    <n v="104702"/>
    <s v="['带薪年假', '交通补助', '定期体检', '午餐补助']"/>
    <s v="封面新闻"/>
    <s v="150-500人"/>
    <s v="['牛王庙', '红星路', '春熙路']"/>
    <s v="运营"/>
    <s v="编辑"/>
    <x v="1"/>
    <s v="移动互联网"/>
    <n v="2254129"/>
    <s v="市中心办公+高档食堂+带薪休假+年终奖励"/>
    <s v="数据新闻编辑（记者）"/>
    <s v="['编辑', '记者', '数据']"/>
    <s v="8k-15k"/>
    <x v="1"/>
    <n v="8"/>
  </r>
  <r>
    <x v="5"/>
    <s v="四川链家房地产经纪有限公司"/>
    <n v="118640"/>
    <s v="['绩效奖金', '带薪年假', '定期体检', '节日礼物']"/>
    <s v="链家地产"/>
    <s v="2000人以上"/>
    <s v="['双楠', '草堂', '杜甫草堂']"/>
    <s v="市场与销售"/>
    <s v="数据分析"/>
    <x v="0"/>
    <s v="移动互联网,O2O"/>
    <n v="2368364"/>
    <s v="节日福利 五险一金 绩效奖金 带薪年假"/>
    <s v="商业数据分析/市场分析"/>
    <s v="['商业', '市场', '数据分析', '数据', 'BI']"/>
    <s v="4k-7k"/>
    <x v="1"/>
    <n v="4"/>
  </r>
  <r>
    <x v="5"/>
    <s v="成都品果科技有限公司"/>
    <n v="28422"/>
    <s v="['年终分红', '绩效奖金', '年底双薪', '五险一金']"/>
    <s v="camera360"/>
    <s v="15-50人"/>
    <m/>
    <s v="产品"/>
    <s v="产品经理/产品设计师"/>
    <x v="1"/>
    <s v="移动互联网"/>
    <n v="2397499"/>
    <s v="快速发展,有挑战"/>
    <s v="数据产品经理"/>
    <s v="['产品经理', '产品', '数据']"/>
    <s v="10k-20k"/>
    <x v="1"/>
    <n v="10"/>
  </r>
  <r>
    <x v="5"/>
    <s v="北京建飞无限科技有限公司"/>
    <n v="48819"/>
    <s v="['年底双薪', '带薪年假', '岗位晋升', '五险一金']"/>
    <s v="北京建飞无限"/>
    <s v="50-150人"/>
    <m/>
    <s v="技术"/>
    <s v="后端开发"/>
    <x v="1"/>
    <s v="移动互联网,数据服务"/>
    <n v="2557646"/>
    <s v="五险一金,双休,弹性工作制,零食"/>
    <s v="Hadoop大数据开发工程师"/>
    <s v="['大数据', '数据库', '数据']"/>
    <s v="10k-20k"/>
    <x v="1"/>
    <n v="10"/>
  </r>
  <r>
    <x v="5"/>
    <s v="成都超讯科技发展有限公司"/>
    <n v="85957"/>
    <s v="['节日礼物', '年底双薪', '带薪年假', '绩效奖金']"/>
    <s v="超迅科技"/>
    <s v="500-2000人"/>
    <m/>
    <s v="技术"/>
    <s v="软件开发"/>
    <x v="1"/>
    <s v="移动互联网,O2O"/>
    <n v="2181162"/>
    <s v="上市公司、五险一金、双休、年终奖金"/>
    <s v="需求分析师"/>
    <s v="['分析师', '售前', '需求分析']"/>
    <s v="8k-12k"/>
    <x v="1"/>
    <n v="8"/>
  </r>
  <r>
    <x v="5"/>
    <s v="广州冀创企业管理咨询有限公司"/>
    <n v="23899"/>
    <s v="['年终分红', '绩效奖金', '年底双薪', '专项奖金']"/>
    <s v="冀创科技"/>
    <s v="50-150人"/>
    <s v="['中和']"/>
    <s v="运营"/>
    <s v="运营"/>
    <x v="3"/>
    <s v="电子商务"/>
    <n v="2447408"/>
    <s v="弹性工作制、年终双薪、节假日福利"/>
    <s v="初级数据库分析师"/>
    <s v="['分析师', '数据库', '数据']"/>
    <s v="3k-4k"/>
    <x v="2"/>
    <n v="3"/>
  </r>
  <r>
    <x v="5"/>
    <s v="成都景和千城科技有限公司"/>
    <n v="61963"/>
    <s v="['年底双薪', '节日礼物', '技能培训', '绩效奖金']"/>
    <s v="景和千城"/>
    <s v="150-500人"/>
    <m/>
    <s v="技术"/>
    <s v="后端开发"/>
    <x v="1"/>
    <s v="移动互联网,O2O"/>
    <n v="2137101"/>
    <s v="五险一金、13薪、节假日福利、平台发展"/>
    <s v="大数据分析工程师/BI工程师"/>
    <s v="['大数据', '数据分析', '数据', 'BI']"/>
    <s v="8k-15k"/>
    <x v="1"/>
    <n v="8"/>
  </r>
  <r>
    <x v="5"/>
    <s v="深圳普惠快信金融服务有限公司"/>
    <n v="130572"/>
    <s v="['年底双薪', '专项奖金', '交通补助', '年终分红']"/>
    <s v="深圳普惠快信金融服务有限公司"/>
    <s v="2000人以上"/>
    <s v="['跳伞塔', '四川大学', '玉林']"/>
    <s v="运营"/>
    <s v="运营"/>
    <x v="1"/>
    <s v="金融"/>
    <n v="2056619"/>
    <s v="完美的上升空间，为你迎娶白富美执斧伐柯~"/>
    <s v="高级数据专员"/>
    <s v="['数据']"/>
    <s v="5k-6k"/>
    <x v="1"/>
    <n v="5"/>
  </r>
  <r>
    <x v="5"/>
    <s v="成都慧联天下信息技术有限公司"/>
    <n v="79912"/>
    <s v="['年底双薪', '股票期权', '带薪年假', '绩效奖金']"/>
    <s v="慧联天下"/>
    <s v="50-150人"/>
    <m/>
    <s v="技术"/>
    <s v="测试"/>
    <x v="1"/>
    <s v="移动互联网"/>
    <n v="2562751"/>
    <s v="五险一金 丰厚年终奖"/>
    <s v="大数据测试工程师"/>
    <s v="['大数据', '测试', '数据']"/>
    <s v="15k-30k"/>
    <x v="1"/>
    <n v="15"/>
  </r>
  <r>
    <x v="5"/>
    <s v="成都康赛信息技术有限公司"/>
    <n v="33668"/>
    <s v="['技能培训', '节日礼物', '年底双薪', '专项奖金']"/>
    <s v="成都康赛"/>
    <s v="150-500人"/>
    <s v="['建设路', '府青路', '梁家巷']"/>
    <s v="产品"/>
    <s v="产品经理"/>
    <x v="1"/>
    <s v="教育,数据服务"/>
    <n v="1698959"/>
    <s v="五险一金、带薪年假"/>
    <s v="数据产品经理"/>
    <s v="['产品经理', '产品', '数据']"/>
    <s v="6k以上"/>
    <x v="1"/>
    <n v="6"/>
  </r>
  <r>
    <x v="5"/>
    <s v="成都美美臣科技有限公司"/>
    <n v="24752"/>
    <s v="['年底双薪', '带薪年假', '美女多', '定期体检']"/>
    <s v="米兰网"/>
    <s v="50-150人"/>
    <m/>
    <s v="技术"/>
    <s v="企业软件"/>
    <x v="2"/>
    <s v="电子商务"/>
    <n v="1433626"/>
    <s v="轻松活跃的氛围+优福利+好发展空间"/>
    <s v="BI数据分析专员"/>
    <s v="['数据分析', '数据', 'BI']"/>
    <s v="4k-6k"/>
    <x v="1"/>
    <n v="4"/>
  </r>
  <r>
    <x v="5"/>
    <s v="北京卡拉卡尔科技股份有限公司"/>
    <n v="46478"/>
    <s v="['技能培训', '节日礼物', '带薪年假', '绩效奖金']"/>
    <s v="卡拉卡尔"/>
    <s v="150-500人"/>
    <m/>
    <s v="技术"/>
    <s v="DBA"/>
    <x v="3"/>
    <s v="数据服务,文化娱乐"/>
    <n v="2276718"/>
    <s v="五险一金 弹性工作 季度福利假 年终奖"/>
    <s v="数据分析师"/>
    <s v="['分析师', '数据分析', '数据']"/>
    <s v="7k-14k"/>
    <x v="3"/>
    <n v="7"/>
  </r>
  <r>
    <x v="5"/>
    <s v="成都数联铭品科技有限公司"/>
    <n v="42711"/>
    <s v="['带薪年假', '绩效奖金', '扁平管理', '定期体检']"/>
    <s v="BBD"/>
    <s v="150-500人"/>
    <m/>
    <s v="技术"/>
    <s v="后端开发"/>
    <x v="1"/>
    <s v="电子商务,数据服务"/>
    <n v="1990814"/>
    <s v="带薪年假、团队聚餐、领导好、扁平管理"/>
    <s v="大数据处理分析工程师"/>
    <s v="['大数据', '数据分析', '数据']"/>
    <s v="15k-20k"/>
    <x v="3"/>
    <n v="15"/>
  </r>
  <r>
    <x v="5"/>
    <s v="成都博智维讯信息技术有限公司"/>
    <n v="105563"/>
    <s v="['帅哥多', '领导好', '定期体检', '通讯津贴']"/>
    <s v="博智信息"/>
    <s v="50-150人"/>
    <m/>
    <s v="技术"/>
    <s v="管理岗"/>
    <x v="2"/>
    <s v="移动互联网,其他"/>
    <n v="2026786"/>
    <s v="挑战大，发展空间大"/>
    <s v="大数据分析师"/>
    <s v="['分析师', '大数据', '数据分析', '架构师', '数据']"/>
    <s v="15k-25k"/>
    <x v="3"/>
    <n v="15"/>
  </r>
  <r>
    <x v="5"/>
    <s v="上海点荣金融信息服务有限责任公司"/>
    <n v="23177"/>
    <s v="['节日礼物', '带薪年假', '岗位晋升', '扁平管理']"/>
    <s v="点融网"/>
    <s v="500-2000人"/>
    <s v="['石羊', '火车南站']"/>
    <s v="技术"/>
    <s v="后端开发"/>
    <x v="1"/>
    <s v="金融"/>
    <n v="2520113"/>
    <s v="工程师文化,六险一金"/>
    <s v="高级数据分析师- CD3432"/>
    <s v="['分析师', '数据分析', '数据']"/>
    <s v="12k-24k"/>
    <x v="3"/>
    <n v="12"/>
  </r>
  <r>
    <x v="5"/>
    <s v="深圳市流量海科技有限公司"/>
    <n v="67265"/>
    <s v="['年底双薪', '节日礼物', '技能培训', '绩效奖金']"/>
    <s v="流量海科技"/>
    <s v="15-50人"/>
    <m/>
    <s v="设计"/>
    <s v="用户研究"/>
    <x v="1"/>
    <s v="企业服务,数据服务"/>
    <n v="1644833"/>
    <s v="大数据、云风控"/>
    <s v="数据分析师"/>
    <s v="['分析师', '数据分析', '数据']"/>
    <s v="9k-18k"/>
    <x v="3"/>
    <n v="9"/>
  </r>
  <r>
    <x v="5"/>
    <s v="成都品果科技有限公司"/>
    <n v="3524"/>
    <s v="['绩效奖金', '股票期权', '专项奖金', '年终奖']"/>
    <s v="Camera360"/>
    <s v="150-500人"/>
    <m/>
    <s v="技术"/>
    <s v="后端开发"/>
    <x v="1"/>
    <s v="移动互联网"/>
    <n v="1912497"/>
    <s v="福利好 待遇好 产品好 平台好"/>
    <s v="大数据开发工程师"/>
    <s v="['大数据', '数据库', '数据']"/>
    <s v="10k-20k"/>
    <x v="3"/>
    <n v="10"/>
  </r>
  <r>
    <x v="5"/>
    <s v="成都神鸟数据咨询有限公司"/>
    <n v="89882"/>
    <m/>
    <s v="神鸟数据"/>
    <s v="150-500人"/>
    <s v="['抚琴', '抚琴小区', '营门口']"/>
    <s v="设计"/>
    <s v="数据分析"/>
    <x v="1"/>
    <s v="企业服务,数据服务"/>
    <n v="2177105"/>
    <s v="福利待遇优厚"/>
    <s v="数据分析师"/>
    <s v="['分析师', '数据分析', '数据']"/>
    <s v="10k-15k"/>
    <x v="3"/>
    <n v="10"/>
  </r>
  <r>
    <x v="5"/>
    <s v="成都市硕达科技股份有限公司"/>
    <n v="78439"/>
    <s v="['年底双薪', '股票期权', '专项奖金', '带薪年假']"/>
    <s v="硕达"/>
    <s v="50-150人"/>
    <m/>
    <s v="技术"/>
    <s v="后端开发"/>
    <x v="1"/>
    <s v="移动互联网"/>
    <n v="2560515"/>
    <s v="绩效奖金、带薪年假、定期休检"/>
    <s v="大数据开发"/>
    <s v="['大数据', '数据库', '数据']"/>
    <s v="8k-15k"/>
    <x v="3"/>
    <n v="8"/>
  </r>
  <r>
    <x v="5"/>
    <s v="成都运力科技有限公司"/>
    <n v="19365"/>
    <s v="['快速成长型', '薪酬优厚', '股票期权', '扁平化管理']"/>
    <s v="货车帮"/>
    <s v="500-2000人"/>
    <m/>
    <s v="技术"/>
    <s v="后端开发"/>
    <x v="1"/>
    <s v="移动互联网,电子商务"/>
    <n v="1838431"/>
    <s v="成长型公司；薪酬福利优厚，团队氛围好"/>
    <s v="数据工程师（高级/中级）"/>
    <s v="['数据']"/>
    <s v="15k-25k"/>
    <x v="3"/>
    <n v="15"/>
  </r>
  <r>
    <x v="5"/>
    <s v="成都尼毕鲁科技股份有限公司"/>
    <n v="6868"/>
    <s v="['技能培训', '节日礼物', '年底双薪', '带薪年假']"/>
    <s v="Tap4Fun"/>
    <s v="150-500人"/>
    <m/>
    <s v="开发/测试/运维类"/>
    <s v="运维安全"/>
    <x v="1"/>
    <s v="移动互联网,游戏"/>
    <n v="2556233"/>
    <s v="高薪酬,发展空间大,福利好,股票期权"/>
    <s v="高级大数据开发工程师"/>
    <s v="['ETL', '大数据', '数据库', '数据']"/>
    <s v="15k-30k"/>
    <x v="3"/>
    <n v="15"/>
  </r>
  <r>
    <x v="5"/>
    <s v="四川星盾科技股份有限公司"/>
    <n v="125944"/>
    <s v="['带薪年假', '年底双薪', '五险一金', '技能培训']"/>
    <s v="星盾科技"/>
    <s v="50-150人"/>
    <m/>
    <s v="技术"/>
    <s v="后端开发"/>
    <x v="2"/>
    <s v="移动互联网,信息安全"/>
    <n v="2301961"/>
    <s v="14薪（8K～15K）"/>
    <s v="大数据开发工程师"/>
    <s v="['大数据', '数据库', '数据']"/>
    <s v="8k-15k"/>
    <x v="3"/>
    <n v="8"/>
  </r>
  <r>
    <x v="5"/>
    <s v="四川绿康源智慧农业发展有限公司"/>
    <n v="120615"/>
    <s v="['股票期权', '绩效奖金', '交通补助', '带薪年假']"/>
    <s v="四川曙光集团"/>
    <s v="150-500人"/>
    <s v="['石羊']"/>
    <s v="产品/需求/项目类"/>
    <s v="产品经理/产品设计师"/>
    <x v="2"/>
    <s v="电子商务,移动互联网"/>
    <n v="2540595"/>
    <s v="国家级项目,溯源产品,需求工程师,出差北京"/>
    <s v="需求分析师"/>
    <s v="['分析师', '产品经理', '需求分析']"/>
    <s v="7k-9k"/>
    <x v="3"/>
    <n v="7"/>
  </r>
  <r>
    <x v="5"/>
    <s v="四川省区块未来科技有限责任公司"/>
    <n v="144560"/>
    <s v="['带薪年假', '互联网金融', '五险一金', '成熟创业团队']"/>
    <s v="币创网"/>
    <s v="15-50人"/>
    <m/>
    <s v="开发/测试/运维类"/>
    <s v="数据开发"/>
    <x v="1"/>
    <s v="金融,移动互联网"/>
    <n v="2569802"/>
    <s v="带薪年假、五险一金、免费健身、互联网金融"/>
    <s v="大数据开发工程师"/>
    <s v="['高级', '大数据']"/>
    <s v="12k-18k"/>
    <x v="3"/>
    <n v="12"/>
  </r>
  <r>
    <x v="5"/>
    <s v="多点生活（中国）网络科技有限公司"/>
    <n v="72555"/>
    <s v="['技能培训', '年底双薪', '节日礼物', '绩效奖金']"/>
    <s v="多点Dmall"/>
    <s v="500-2000人"/>
    <m/>
    <s v="产品/需求/项目类"/>
    <s v="产品设计/需求分析"/>
    <x v="1"/>
    <s v="电子商务,O2O"/>
    <n v="2564971"/>
    <s v="大牛团队"/>
    <s v="数据产品经理"/>
    <s v="['产品经理', '产品', '数据']"/>
    <s v="10k-20k"/>
    <x v="3"/>
    <n v="10"/>
  </r>
  <r>
    <x v="5"/>
    <s v="MICROCRED CHINA LIMITED"/>
    <n v="124339"/>
    <s v="['带薪年假', '弹性工作', '扁平管理', '多文化']"/>
    <s v="美兴中国"/>
    <s v="15-50人"/>
    <m/>
    <s v="设计"/>
    <s v="用户研究"/>
    <x v="1"/>
    <s v="金融,电子商务"/>
    <n v="1741329"/>
    <s v="国际背景，多文化环境，工作地点自由"/>
    <s v="数据分析师 Data Analyst"/>
    <s v="['分析师', '数据分析', '数据']"/>
    <s v="7k-14k"/>
    <x v="3"/>
    <n v="7"/>
  </r>
  <r>
    <x v="5"/>
    <s v="成都数联铭品科技有限公司"/>
    <n v="42711"/>
    <s v="['带薪年假', '绩效奖金', '扁平管理', '定期体检']"/>
    <s v="BBD"/>
    <s v="150-500人"/>
    <m/>
    <s v="技术"/>
    <s v="后端开发"/>
    <x v="1"/>
    <s v="电子商务,数据服务"/>
    <n v="1566020"/>
    <s v="C轮 各种福利"/>
    <s v="大数据技术工程师"/>
    <s v="['大数据', '数据']"/>
    <s v="8k-15k"/>
    <x v="3"/>
    <n v="8"/>
  </r>
  <r>
    <x v="5"/>
    <s v="成都运力科技有限公司"/>
    <n v="19365"/>
    <s v="['快速成长型', '薪酬优厚', '股票期权', '扁平化管理']"/>
    <s v="货车帮"/>
    <s v="500-2000人"/>
    <m/>
    <s v="技术"/>
    <s v="后端开发"/>
    <x v="1"/>
    <s v="移动互联网,电子商务"/>
    <n v="1841669"/>
    <s v="优厚薪酬 期权计划 下午茶晚餐 滴滴打车"/>
    <s v="大数据平台研发（高级/中级）"/>
    <s v="['平台', '大数据', '数据']"/>
    <s v="15k-25k"/>
    <x v="3"/>
    <n v="15"/>
  </r>
  <r>
    <x v="5"/>
    <s v="北京卡拉卡尔科技股份有限公司"/>
    <n v="46478"/>
    <s v="['技能培训', '节日礼物', '带薪年假', '绩效奖金']"/>
    <s v="卡拉卡尔"/>
    <s v="150-500人"/>
    <m/>
    <s v="产品"/>
    <s v="产品经理"/>
    <x v="2"/>
    <s v="数据服务,文化娱乐"/>
    <n v="2276724"/>
    <s v="五险一金 弹性上班 年终奖金 季度福利假"/>
    <s v="数据产品经理"/>
    <s v="['产品经理', '产品', '数据']"/>
    <s v="7k-13k"/>
    <x v="3"/>
    <n v="7"/>
  </r>
  <r>
    <x v="5"/>
    <s v="四川星盾科技股份有限公司"/>
    <n v="125944"/>
    <s v="['带薪年假', '年底双薪', '五险一金', '技能培训']"/>
    <s v="星盾科技"/>
    <s v="50-150人"/>
    <m/>
    <s v="技术"/>
    <s v="后端开发"/>
    <x v="2"/>
    <s v="移动互联网,信息安全"/>
    <n v="2301956"/>
    <s v="14薪（8K～20K）"/>
    <s v="大数据算法工程师"/>
    <s v="['大数据', '数据', '算法']"/>
    <s v="10k-20k"/>
    <x v="3"/>
    <n v="10"/>
  </r>
  <r>
    <x v="5"/>
    <s v="成都博智维讯信息技术有限公司"/>
    <n v="105563"/>
    <s v="['帅哥多', '领导好', '定期体检', '通讯津贴']"/>
    <s v="博智信息"/>
    <s v="50-150人"/>
    <m/>
    <s v="技术"/>
    <s v="管理岗"/>
    <x v="2"/>
    <s v="移动互联网,其他"/>
    <n v="2026793"/>
    <s v="挑战大，发展空间大"/>
    <s v="大数据架构师"/>
    <s v="['大数据', '架构师', '数据']"/>
    <s v="15k-25k"/>
    <x v="3"/>
    <n v="15"/>
  </r>
  <r>
    <x v="5"/>
    <s v="北京瀚思安信科技有限公司成都分公司"/>
    <n v="126203"/>
    <s v="['五险一金', '弹性工作', '股票期权', '扁平管理']"/>
    <s v="HanSight成都研发中心"/>
    <s v="15-50人"/>
    <s v="['石羊']"/>
    <s v="技术"/>
    <s v="后端开发"/>
    <x v="1"/>
    <s v="企业服务,数据服务"/>
    <n v="2535159"/>
    <s v="信息安全行业前景巨大，弹性办公，各种补助"/>
    <s v="大数据平台工程师"/>
    <s v="['平台', '大数据', '数据']"/>
    <s v="15k-30k"/>
    <x v="3"/>
    <n v="15"/>
  </r>
  <r>
    <x v="5"/>
    <s v="咪咕音乐有限公司"/>
    <n v="152674"/>
    <m/>
    <s v="咪咕音乐"/>
    <s v="500-2000人"/>
    <m/>
    <s v="技术"/>
    <s v="DBA"/>
    <x v="1"/>
    <s v="移动互联网"/>
    <n v="2553495"/>
    <s v="全国最大的音乐服务平台"/>
    <s v="大数据开发"/>
    <s v="['大数据', '数据库', '数据']"/>
    <s v="10k-20k"/>
    <x v="3"/>
    <n v="10"/>
  </r>
  <r>
    <x v="5"/>
    <s v="北京创锐文化传媒有限公司"/>
    <n v="53"/>
    <s v="['技能培训', '节日礼物', '季度奖金', '岗位晋升']"/>
    <s v="聚美优品"/>
    <s v="2000人以上"/>
    <m/>
    <s v="技术"/>
    <s v="后端开发"/>
    <x v="1"/>
    <s v="电子商务"/>
    <n v="1707663"/>
    <s v="五险一金，带薪年假，免费零食，萌妹子"/>
    <s v="数据处理工程师"/>
    <s v="['数据']"/>
    <s v="10k-15k"/>
    <x v="3"/>
    <n v="10"/>
  </r>
  <r>
    <x v="5"/>
    <s v="四川返点网络科技有限公司"/>
    <n v="99892"/>
    <s v="['节日礼物', '年底双薪', '股票期权', '专项奖金']"/>
    <s v="数来宝金服"/>
    <s v="50-150人"/>
    <s v="['牛王庙', '合江亭', '东门大桥']"/>
    <s v="产品/需求/项目类"/>
    <s v="产品设计/需求分析"/>
    <x v="2"/>
    <s v="O2O,金融"/>
    <n v="2567211"/>
    <s v="超豪华领导团队、极具潜力的金融科技平台"/>
    <s v="数据产品经理"/>
    <s v="['数据', '数据仓库', 'BI', '可视化', '产品经理', '产品']"/>
    <s v="12k-20k"/>
    <x v="3"/>
    <n v="12"/>
  </r>
  <r>
    <x v="5"/>
    <s v="成都科来软件有限公司"/>
    <n v="63063"/>
    <s v="['节日礼物', '年底双薪', '带薪年假', '帅哥多']"/>
    <s v="科来软件"/>
    <s v="150-500人"/>
    <m/>
    <s v="开发/测试/运维类"/>
    <s v="数据开发"/>
    <x v="1"/>
    <s v="企业服务,其他"/>
    <n v="2548802"/>
    <s v="年终三个月&amp;nbsp;公司高速发展"/>
    <s v="大数据开发工程师"/>
    <s v="['hadoop', '算法', '数据挖掘', 'spark', 'hive', 'storm', '大数据', '数据库', '数据']"/>
    <s v="12K-20K"/>
    <x v="3"/>
    <n v="12"/>
  </r>
  <r>
    <x v="5"/>
    <s v="北京建飞无限科技有限公司"/>
    <n v="48819"/>
    <s v="['年底双薪', '带薪年假', '岗位晋升', '五险一金']"/>
    <s v="北京建飞无限"/>
    <s v="50-150人"/>
    <m/>
    <s v="技术"/>
    <s v="后端开发"/>
    <x v="1"/>
    <s v="移动互联网,数据服务"/>
    <n v="2557665"/>
    <s v="入职购买五险一金，双休！过年福利！零食"/>
    <s v="大数据架构师"/>
    <s v="['大数据', '架构师', '数据']"/>
    <s v="15k-20k"/>
    <x v="3"/>
    <n v="15"/>
  </r>
  <r>
    <x v="5"/>
    <s v="九鼎瑞信科技股份有限公司"/>
    <n v="123239"/>
    <m/>
    <s v="九鼎瑞信"/>
    <s v="150-500人"/>
    <s v="['石羊']"/>
    <s v="技术"/>
    <s v="高端技术职位"/>
    <x v="2"/>
    <s v="移动互联网,数据服务"/>
    <n v="1695122"/>
    <s v="薪资待遇优厚，六险一金，年终奖"/>
    <s v="大数据研发工程师"/>
    <s v="['大数据', '数据']"/>
    <s v="12k-18k"/>
    <x v="3"/>
    <n v="12"/>
  </r>
  <r>
    <x v="5"/>
    <s v="亚信科技（成都）有限公司"/>
    <n v="145411"/>
    <s v="['带薪年假', '通讯津贴', '定期体检', '节日礼物']"/>
    <s v="亚信安全"/>
    <s v="2000人以上"/>
    <m/>
    <s v="技术"/>
    <s v="后端开发"/>
    <x v="1"/>
    <s v="信息安全,数据服务"/>
    <n v="2542421"/>
    <s v="福利待遇好"/>
    <s v="高级大数据开发工程师（成都）"/>
    <s v="['大数据', '数据库', '数据']"/>
    <s v="10k-18k"/>
    <x v="3"/>
    <n v="10"/>
  </r>
  <r>
    <x v="5"/>
    <s v="成都科多大数据科技有限公司"/>
    <n v="138373"/>
    <s v="['午餐补助', '交通补助', '节日礼物', '管理规范']"/>
    <s v="科多大数据"/>
    <s v="15-50人"/>
    <m/>
    <s v="技术"/>
    <s v="数据开发"/>
    <x v="3"/>
    <s v="移动互联网,教育"/>
    <n v="2248311"/>
    <s v="福利待遇好"/>
    <s v="大数据工程师"/>
    <s v="['大数据', '数据挖掘', '数据']"/>
    <s v="20k-30k"/>
    <x v="3"/>
    <n v="20"/>
  </r>
  <r>
    <x v="5"/>
    <s v="亦非云互联网技术（上海）有限公司"/>
    <n v="126447"/>
    <s v="['午餐补助', '通讯津贴', '带薪年假', '绩效奖金']"/>
    <s v="亦非云"/>
    <s v="150-500人"/>
    <m/>
    <s v="技术"/>
    <s v="数据开发"/>
    <x v="1"/>
    <s v="社交网络,移动互联网"/>
    <n v="2357762"/>
    <s v="五险一金,带薪年假,午餐补贴,通讯补贴"/>
    <s v="大数据工程师"/>
    <s v="['大数据', '数据挖掘', '数据']"/>
    <s v="10k-20k"/>
    <x v="3"/>
    <n v="10"/>
  </r>
  <r>
    <x v="5"/>
    <s v="成都数联铭品科技有限公司"/>
    <n v="42711"/>
    <s v="['带薪年假', '绩效奖金', '扁平管理', '定期体检']"/>
    <s v="BBD"/>
    <s v="150-500人"/>
    <m/>
    <s v="技术"/>
    <s v="数据开发"/>
    <x v="1"/>
    <s v="电子商务,数据服务"/>
    <n v="1965876"/>
    <s v="五险一金 年底双薪 加班补助 餐补"/>
    <s v="KunLun-数据仓库工程师"/>
    <s v="['数据仓库', '数据挖掘', '数据']"/>
    <s v="10k-15k"/>
    <x v="3"/>
    <n v="10"/>
  </r>
  <r>
    <x v="5"/>
    <s v="上海易立德企业管理咨询有限公司"/>
    <n v="18057"/>
    <s v="['年底双薪', '技能培训', '节日礼物', '股票期权']"/>
    <s v="易立德"/>
    <s v="500-2000人"/>
    <m/>
    <s v="技术"/>
    <s v="软件开发"/>
    <x v="2"/>
    <s v="企业服务,数据服务"/>
    <n v="2400568"/>
    <s v="高速发展；股票期权；有竞争力的薪酬"/>
    <s v="大数据工程师"/>
    <s v="['企业软件', '大数据', '数据']"/>
    <s v="10k-20k"/>
    <x v="3"/>
    <n v="10"/>
  </r>
  <r>
    <x v="5"/>
    <s v="北京视达科科技有限公司"/>
    <n v="73916"/>
    <s v="['技能培训', '年底双薪', '节日礼物', '绩效奖金']"/>
    <s v="视达科"/>
    <s v="150-500人"/>
    <m/>
    <s v="技术"/>
    <s v="运维安全"/>
    <x v="1"/>
    <s v="移动互联网,文化娱乐"/>
    <n v="2303503"/>
    <s v="五险一金,年底双薪,补充商业险,弹性工作"/>
    <s v="大数据开发工程师"/>
    <s v="['数据仓库', '大数据', '数据库', '数据']"/>
    <s v="15k-30k"/>
    <x v="3"/>
    <n v="15"/>
  </r>
  <r>
    <x v="5"/>
    <s v="成都三泰铭品金融信息服务有限公司"/>
    <n v="120258"/>
    <s v="['年底双薪', '绩效奖金', '股票期权', '年终分红']"/>
    <s v="三泰铭品"/>
    <s v="150-500人"/>
    <m/>
    <s v="金融"/>
    <s v="风控"/>
    <x v="1"/>
    <s v="数据服务,金融"/>
    <n v="2416298"/>
    <s v="五险一金 周末双休 餐补 扁平管理"/>
    <s v="产品经理（大数据金融方向）"/>
    <s v="['产品经理', '大数据', '产品', '金融', '数据']"/>
    <s v="8k-15k"/>
    <x v="3"/>
    <n v="8"/>
  </r>
  <r>
    <x v="5"/>
    <s v="成都门铺集科技有限公司"/>
    <n v="42245"/>
    <s v="['扁平管理', '领导好', '弹性工作', '节日礼物']"/>
    <s v="门铺集"/>
    <s v="50-150人"/>
    <m/>
    <s v="产品"/>
    <s v="产品经理/产品设计师"/>
    <x v="1"/>
    <s v="移动互联网"/>
    <n v="2470477"/>
    <s v="扁平化管理 工作氛围好 领导好 上升空间"/>
    <s v="数据产品经理"/>
    <s v="['产品经理', '产品', '数据']"/>
    <s v="10k-15k"/>
    <x v="3"/>
    <n v="10"/>
  </r>
  <r>
    <x v="5"/>
    <s v="成都时态科技有限公司"/>
    <n v="152348"/>
    <m/>
    <s v="动态加速器"/>
    <s v="少于15人"/>
    <s v="['中和']"/>
    <s v="金融"/>
    <s v="天使投资/VC/PE"/>
    <x v="1"/>
    <s v="移动互联网,电子商务"/>
    <n v="2493047"/>
    <s v="高门槛资源积累 获得一线基金投资"/>
    <s v="行业分析师"/>
    <s v="['分析师']"/>
    <s v="8k-12k"/>
    <x v="3"/>
    <n v="8"/>
  </r>
  <r>
    <x v="5"/>
    <s v="成都景和千城科技有限公司"/>
    <n v="61963"/>
    <s v="['年底双薪', '节日礼物', '技能培训', '绩效奖金']"/>
    <s v="景和千城"/>
    <s v="150-500人"/>
    <m/>
    <s v="技术"/>
    <s v="安全"/>
    <x v="2"/>
    <s v="移动互联网,O2O"/>
    <n v="2369333"/>
    <s v="五险一金,13薪,节假日福利,平台发展"/>
    <s v="平台需求分析师"/>
    <s v="['平台', '分析师', '专家', '需求分析']"/>
    <s v="10k-15k"/>
    <x v="3"/>
    <n v="10"/>
  </r>
  <r>
    <x v="5"/>
    <s v="四川能信科技股份有限公司"/>
    <n v="146362"/>
    <s v="['带薪年假', '弹性工作', '节日礼物', '帅哥多']"/>
    <s v="能信科技"/>
    <s v="150-500人"/>
    <m/>
    <s v="技术"/>
    <s v="软件开发"/>
    <x v="2"/>
    <s v="其他,移动互联网"/>
    <n v="2317410"/>
    <s v="待遇高，五险一金，双休，气氛轻松，前景好"/>
    <s v="大数据开发工程师"/>
    <s v="['企业软件', '大数据', '数据库', '数据']"/>
    <s v="8k-15k"/>
    <x v="3"/>
    <n v="8"/>
  </r>
  <r>
    <x v="5"/>
    <s v="成都易播科技有限公司"/>
    <n v="9201"/>
    <s v="['绩效奖金', '专项奖金', '五险一金', '交通补助']"/>
    <s v="易播网"/>
    <s v="15-50人"/>
    <s v="['桂溪', '桐梓林', '火车南站']"/>
    <s v="开发/测试/运维类"/>
    <s v="数据开发"/>
    <x v="2"/>
    <s v="移动互联网,电子商务"/>
    <n v="2580831"/>
    <s v="双休 超长年假 生日福利 节日福利"/>
    <s v="数据挖掘与分析"/>
    <s v="['数据挖掘', '数据']"/>
    <s v="5k-7k"/>
    <x v="3"/>
    <n v="5"/>
  </r>
  <r>
    <x v="5"/>
    <s v="四川华迪信息技术有限公司"/>
    <n v="146184"/>
    <s v="['专项奖金', '交通补助', '带薪年假', '免费班车']"/>
    <s v="华迪公司"/>
    <s v="50-150人"/>
    <m/>
    <s v="技术"/>
    <s v="后端开发"/>
    <x v="1"/>
    <s v="电子商务,数据服务"/>
    <n v="2334445"/>
    <s v="周末双休，六险一金，免费班车"/>
    <s v="大数据培训讲师"/>
    <s v="['职业培训', '教育', '培训', '大数据', '讲师', '数据']"/>
    <s v="8k-15k"/>
    <x v="3"/>
    <n v="8"/>
  </r>
  <r>
    <x v="5"/>
    <s v="深圳市享宇金融服务有限公司"/>
    <n v="96768"/>
    <s v="['带薪年假', '绩效奖金', '扁平管理', '定期体检']"/>
    <s v="享宇金服"/>
    <s v="50-150人"/>
    <s v="['桂溪', '火车南站', '桐梓林']"/>
    <s v="技术"/>
    <s v="高端技术职位"/>
    <x v="1"/>
    <s v="移动互联网,金融"/>
    <n v="2249765"/>
    <s v="优秀团队,扁平管理,前景广阔,六险一金"/>
    <s v="数据分析经理"/>
    <s v="['数据分析', '数据']"/>
    <s v="8k-15k"/>
    <x v="3"/>
    <n v="8"/>
  </r>
  <r>
    <x v="5"/>
    <s v="北京思特奇信息技术股份有限公司"/>
    <n v="4184"/>
    <s v="['绩效奖金 ', '专项奖金 ', '五险一金 ', '通讯津贴 ']"/>
    <s v="思特奇Si-tech"/>
    <s v="2000人以上"/>
    <m/>
    <s v="技术"/>
    <s v="运维"/>
    <x v="1"/>
    <s v="数据服务"/>
    <n v="2053503"/>
    <s v="七险一金、带薪年假、绩效奖金、定期体检"/>
    <s v="大数据运维高级工程师"/>
    <s v="['大数据', '运维', '数据']"/>
    <s v="8k-15k"/>
    <x v="3"/>
    <n v="8"/>
  </r>
  <r>
    <x v="5"/>
    <s v="易观智库"/>
    <n v="37982"/>
    <m/>
    <s v="易观智库"/>
    <s v="150-500人"/>
    <s v="['牛市口', '海椒市', '双桥子']"/>
    <s v="设计"/>
    <s v="用户研究/需求分析"/>
    <x v="1"/>
    <s v="企业服务,分类信息"/>
    <n v="2490811"/>
    <s v="周末双休 朝九晚六 五险一金 用餐补贴"/>
    <s v="互联网高级分析师"/>
    <s v="['分析师', '用户研究']"/>
    <s v="6k-10k"/>
    <x v="3"/>
    <n v="6"/>
  </r>
  <r>
    <x v="5"/>
    <s v="北京创锐文化传媒有限公司"/>
    <n v="53"/>
    <s v="['技能培训', '节日礼物', '季度奖金', '岗位晋升']"/>
    <s v="聚美优品"/>
    <s v="2000人以上"/>
    <m/>
    <s v="技术"/>
    <s v="运维"/>
    <x v="1"/>
    <s v="电子商务"/>
    <n v="1793663"/>
    <s v="五险一金，餐补，带薪年假，零食"/>
    <s v="大数据运维"/>
    <s v="['大数据', '运维', '数据']"/>
    <s v="15k-20k"/>
    <x v="3"/>
    <n v="15"/>
  </r>
  <r>
    <x v="5"/>
    <s v="成都优易数据有限公司"/>
    <n v="126445"/>
    <s v="['年底双薪', '专项奖金', '绩效奖金', '交通补助']"/>
    <s v="成都优易数据"/>
    <s v="50-150人"/>
    <m/>
    <s v="技术"/>
    <s v="后端开发"/>
    <x v="1"/>
    <s v="数据服务,移动互联网"/>
    <n v="2206069"/>
    <s v="五险一金，周末双休，员工宿舍，丰厚年终奖"/>
    <s v="Hadoop大数据工程师"/>
    <s v="['大数据', '数据']"/>
    <s v="15k-20k"/>
    <x v="3"/>
    <n v="15"/>
  </r>
  <r>
    <x v="5"/>
    <s v="成都数联铭品科技有限公司"/>
    <n v="42711"/>
    <s v="['带薪年假', '绩效奖金', '扁平管理', '定期体检']"/>
    <s v="BBD"/>
    <s v="150-500人"/>
    <m/>
    <s v="技术"/>
    <s v="后端开发"/>
    <x v="1"/>
    <s v="电子商务,数据服务"/>
    <n v="2534983"/>
    <s v="大牛云集,团队聚餐,扁平管理,带薪年假"/>
    <s v="数据平台-大数据研发"/>
    <s v="['平台', '大数据', '数据']"/>
    <s v="8k-15k"/>
    <x v="3"/>
    <n v="8"/>
  </r>
  <r>
    <x v="5"/>
    <s v="成都数联铭品科技有限公司"/>
    <n v="42711"/>
    <s v="['带薪年假', '绩效奖金', '扁平管理', '定期体检']"/>
    <s v="BBD"/>
    <s v="150-500人"/>
    <m/>
    <s v="市场与销售"/>
    <s v="金融类-天使投资/VC/PE"/>
    <x v="1"/>
    <s v="电子商务,数据服务"/>
    <n v="1677555"/>
    <s v="金融专家坐镇，C轮已入账，各种福利均有"/>
    <s v="量化金融分析师"/>
    <s v="['分析师', '金融']"/>
    <s v="10k-20k"/>
    <x v="3"/>
    <n v="10"/>
  </r>
  <r>
    <x v="5"/>
    <s v="成都数联铭品科技有限公司"/>
    <n v="42711"/>
    <s v="['带薪年假', '绩效奖金', '扁平管理', '定期体检']"/>
    <s v="BBD"/>
    <s v="150-500人"/>
    <m/>
    <s v="技术"/>
    <s v="高端技术职位"/>
    <x v="1"/>
    <s v="电子商务,数据服务"/>
    <n v="1989642"/>
    <s v="带薪年假、交通补、扁平管理、餐补"/>
    <s v="数据系统架构师"/>
    <s v="['架构师', '数据', '系统']"/>
    <s v="15k-25k"/>
    <x v="3"/>
    <n v="15"/>
  </r>
  <r>
    <x v="5"/>
    <s v="成都广电视讯文化传播有限公司"/>
    <n v="56635"/>
    <s v="['五险一金', '绩效奖金', '带薪年假', '午餐补助']"/>
    <s v="广电视讯"/>
    <s v="50-150人"/>
    <m/>
    <s v="技术"/>
    <s v="数据开发"/>
    <x v="1"/>
    <s v="文化娱乐"/>
    <n v="2549115"/>
    <s v="双休、五险一金、年假、定期体检、过节福利"/>
    <s v="大数据分析与挖掘"/>
    <s v="['大数据', '数据分析', '数据挖掘', '数据']"/>
    <s v="8k-16k"/>
    <x v="3"/>
    <n v="8"/>
  </r>
  <r>
    <x v="5"/>
    <s v="成都分期超人科技有限公司"/>
    <n v="85793"/>
    <s v="['绩效奖金', '年度旅游', '扁平管理', '超级团队']"/>
    <s v="分期超人"/>
    <s v="15-50人"/>
    <m/>
    <s v="开发/测试/运维类"/>
    <s v="测试"/>
    <x v="1"/>
    <s v="移动互联网,电子商务"/>
    <n v="2571027"/>
    <s v="福利好,待遇高,晋升空间大,团队氛围好"/>
    <s v="大数据测试工程师"/>
    <s v="['大数据', '测试', '功能测试', '性能测试', '安全测试', '数据']"/>
    <s v="15k-20k"/>
    <x v="3"/>
    <n v="15"/>
  </r>
  <r>
    <x v="5"/>
    <s v="成都数联铭品科技有限公司"/>
    <n v="42711"/>
    <s v="['带薪年假', '绩效奖金', '扁平管理', '定期体检']"/>
    <s v="BBD"/>
    <s v="150-500人"/>
    <m/>
    <s v="技术"/>
    <s v="高端技术职位"/>
    <x v="1"/>
    <s v="电子商务,数据服务"/>
    <n v="2324434"/>
    <s v="带薪年假、扁平管理、发展空间、上市规划"/>
    <s v="大数据研发总监"/>
    <s v="['大数据', '数据']"/>
    <s v="50k-80k"/>
    <x v="4"/>
    <n v="50"/>
  </r>
  <r>
    <x v="5"/>
    <s v="青岛中智裕博商品经营有限公司成都分公司"/>
    <n v="84903"/>
    <s v="['技能培训', '节日礼物', '年底双薪', '专项奖金']"/>
    <s v="青岛中智裕博成都分公司"/>
    <s v="150-500人"/>
    <m/>
    <s v="金融"/>
    <s v="天使投资/VC/PE"/>
    <x v="1"/>
    <s v="金融"/>
    <n v="1989793"/>
    <s v="双休 六险 节日福利 季度年度奖 带薪年假"/>
    <s v="大宗商品分析师"/>
    <s v="['商品', '分析师']"/>
    <s v="6k-10k"/>
    <x v="4"/>
    <n v="6"/>
  </r>
  <r>
    <x v="5"/>
    <s v="瑞数信息技术(上海)有限公司"/>
    <n v="57260"/>
    <s v="['股票期权', '带薪年假', '扁平管理', '五险一金']"/>
    <s v="瑞数信息"/>
    <s v="50-150人"/>
    <m/>
    <s v="技术"/>
    <s v="后端开发"/>
    <x v="1"/>
    <s v="信息安全"/>
    <n v="2445159"/>
    <s v="股票期权 年终奖 尖端技术 行业前景"/>
    <s v="大数据开发工程师"/>
    <s v="['大数据', '数据库', '数据']"/>
    <s v="10k-20k"/>
    <x v="4"/>
    <n v="10"/>
  </r>
  <r>
    <x v="5"/>
    <s v="北京美迪希兰数据有限公司"/>
    <n v="75426"/>
    <s v="['节日礼物', '带薪年假', '年度旅游', '领导好']"/>
    <s v="美迪"/>
    <s v="50-150人"/>
    <m/>
    <s v="技术"/>
    <s v="企业软件"/>
    <x v="2"/>
    <s v="移动互联网,医疗健康"/>
    <n v="1566920"/>
    <s v="小而美的纯技术团队，新项目。非创业公司。"/>
    <s v="需求分析师"/>
    <s v="['分析师', '需求分析']"/>
    <s v="8k-12k"/>
    <x v="4"/>
    <n v="8"/>
  </r>
  <r>
    <x v="5"/>
    <s v="成都运力科技有限公司"/>
    <n v="19365"/>
    <s v="['快速成长型', '薪酬优厚', '股票期权', '扁平化管理']"/>
    <s v="货车帮"/>
    <s v="500-2000人"/>
    <m/>
    <s v="技术"/>
    <s v="后端开发"/>
    <x v="1"/>
    <s v="移动互联网,电子商务"/>
    <n v="2437522"/>
    <s v="优厚薪酬 期权计划 下午茶晚餐 滴滴打车"/>
    <s v="高级大数据工程师"/>
    <s v="['大数据', '数据']"/>
    <s v="20k-40k"/>
    <x v="4"/>
    <n v="20"/>
  </r>
  <r>
    <x v="5"/>
    <s v="成都知道创宇信息技术有限公司"/>
    <n v="53142"/>
    <s v="['节日礼物', '岗位晋升', '美女多', '领导好']"/>
    <s v="知道创宇"/>
    <s v="150-500人"/>
    <m/>
    <s v="运营"/>
    <s v="运营"/>
    <x v="3"/>
    <s v="信息安全"/>
    <n v="2202677"/>
    <s v="和谐的氛围,优厚的福利,上升空间大"/>
    <s v="业务分析师"/>
    <s v="['分析师', '数据']"/>
    <s v="7k-12k"/>
    <x v="4"/>
    <n v="7"/>
  </r>
  <r>
    <x v="5"/>
    <s v="上海行邑信息科技有限公司"/>
    <n v="52905"/>
    <s v="['股票期权', '心不累', '绩效奖金', '岗位晋升']"/>
    <s v="Maxent"/>
    <s v="15-50人"/>
    <s v="['石羊']"/>
    <s v="技术"/>
    <s v="高端技术职位"/>
    <x v="1"/>
    <s v="移动互联网,数据服务"/>
    <n v="1317528"/>
    <s v="能力越大，责（quan）任（li）越大"/>
    <s v="大数据架构师"/>
    <s v="['大数据', '架构师', '数据']"/>
    <s v="20k-40k"/>
    <x v="4"/>
    <n v="20"/>
  </r>
  <r>
    <x v="5"/>
    <s v="成都奥知睿云科技有限公司"/>
    <n v="149097"/>
    <s v="['年底双薪', '带薪年假', '定期体检', '绩效奖金']"/>
    <s v="成都奥知"/>
    <s v="50-150人"/>
    <s v="['华阳']"/>
    <s v="技术"/>
    <s v="数据开发"/>
    <x v="1"/>
    <s v="移动互联网"/>
    <n v="2396233"/>
    <s v="五险一金,年度旅游,出国机会,年终奖金"/>
    <s v="数据挖掘 数据分析师"/>
    <s v="['分析师', '数据分析', '数据挖掘', '数据']"/>
    <s v="10k-15k"/>
    <x v="4"/>
    <n v="10"/>
  </r>
  <r>
    <x v="5"/>
    <s v="北京赫德阳数据通信科技有限公司"/>
    <n v="111031"/>
    <m/>
    <s v="赫德阳"/>
    <s v="15-50人"/>
    <m/>
    <s v="技术"/>
    <s v="移动开发"/>
    <x v="0"/>
    <s v="数据服务,信息安全"/>
    <n v="1369712"/>
    <s v="发展空间大，待遇好"/>
    <s v="大数据咨询顾问"/>
    <s v="['大数据', '顾问', '咨询', '咨询顾问', '数据']"/>
    <s v="15k-25k"/>
    <x v="4"/>
    <n v="15"/>
  </r>
  <r>
    <x v="5"/>
    <s v="北京汇通天下物联科技有限公司"/>
    <n v="2696"/>
    <s v="['节日礼物', '技能培训', '专项奖金', '绩效奖金']"/>
    <s v="汇通天下"/>
    <s v="500-2000人"/>
    <m/>
    <s v="技术"/>
    <s v="后端开发"/>
    <x v="1"/>
    <s v="移动互联网,数据服务"/>
    <n v="1351814"/>
    <s v="六险一金＋各种补贴＋优质团队＋亲切的文化"/>
    <s v="大数据平台架构师"/>
    <s v="['平台', '大数据', '架构师', '数据']"/>
    <s v="16k-28k"/>
    <x v="4"/>
    <n v="16"/>
  </r>
  <r>
    <x v="5"/>
    <s v="成都网丁科技有限公司"/>
    <n v="5544"/>
    <s v="['技能培训', '年底双薪', '节日礼物', '带薪年假']"/>
    <s v="网丁科技"/>
    <s v="50-150人"/>
    <s v="['桂溪']"/>
    <s v="开发/测试/运维类"/>
    <s v="后端开发"/>
    <x v="1"/>
    <s v="移动互联网,电子商务"/>
    <n v="2570022"/>
    <s v="13薪 年终奖金 节假日福利 定期体检"/>
    <s v="网络协议分析师"/>
    <s v="['C/C++', '分析师', '协议分析']"/>
    <s v="10k-15k"/>
    <x v="4"/>
    <n v="10"/>
  </r>
  <r>
    <x v="5"/>
    <s v="四川荣千谷科技有限公司"/>
    <n v="146763"/>
    <s v="['年底双薪', '带薪年假', '水果零食', '六险一金']"/>
    <s v="四川荣千谷科技"/>
    <s v="15-50人"/>
    <m/>
    <s v="职能"/>
    <s v="行政"/>
    <x v="2"/>
    <s v="移动互联网,数据服务"/>
    <n v="2387165"/>
    <s v="福利待遇齐全"/>
    <s v="CEO-彩票产品、彩票大数据"/>
    <s v="['大数据', '产品', '合伙人', '数据']"/>
    <s v="20k-30k"/>
    <x v="4"/>
    <n v="20"/>
  </r>
  <r>
    <x v="5"/>
    <s v="成都蜀云物连科技有限公司"/>
    <n v="114775"/>
    <s v="['股票期权', '绩效奖金', '带薪年假', '交通补助']"/>
    <s v="蜀云物连"/>
    <s v="15-50人"/>
    <s v="['犀浦']"/>
    <s v="金融类"/>
    <s v="管理岗"/>
    <x v="1"/>
    <s v="移动互联网,企业服务"/>
    <n v="2562038"/>
    <s v="OKR管理,弹性工作,绿色工作餐,期权共享"/>
    <s v="大数据架构师"/>
    <s v="['大数据', '架构师', '管理岗', '数据']"/>
    <s v="20k-25k"/>
    <x v="4"/>
    <n v="20"/>
  </r>
  <r>
    <x v="5"/>
    <s v="成都汉图信息技术有限公司"/>
    <n v="152599"/>
    <m/>
    <s v="汉图"/>
    <s v="15-50人"/>
    <m/>
    <s v="技术"/>
    <s v="高端技术职位"/>
    <x v="1"/>
    <s v="数据服务,其他"/>
    <n v="2551268"/>
    <s v="项目奖金、年终奖金、期权股权"/>
    <s v="大数据架构师"/>
    <s v="['大数据', '架构师', '数据']"/>
    <s v="8k-16k"/>
    <x v="4"/>
    <n v="8"/>
  </r>
  <r>
    <x v="5"/>
    <s v="云蜂汽车有限公司成都分公司"/>
    <n v="145618"/>
    <m/>
    <s v="云"/>
    <s v="150-500人"/>
    <s v="['石羊']"/>
    <s v="技术"/>
    <s v="数据开发"/>
    <x v="1"/>
    <s v="移动互联网"/>
    <n v="2537168"/>
    <s v="优秀的团队和产品"/>
    <s v="大数据算法工程师"/>
    <s v="['大数据', '数据挖掘', '数据', '算法']"/>
    <s v="10k-20k"/>
    <x v="4"/>
    <n v="10"/>
  </r>
  <r>
    <x v="5"/>
    <s v="青岛中智裕博商品经营有限公司成都分公司"/>
    <n v="84903"/>
    <s v="['技能培训', '节日礼物', '年底双薪', '专项奖金']"/>
    <s v="青岛中智裕博成都分公司"/>
    <s v="150-500人"/>
    <m/>
    <s v="金融"/>
    <s v="天使投资/VC/PE"/>
    <x v="1"/>
    <s v="金融"/>
    <n v="1989819"/>
    <s v="双休 六险 节日福利 季度年度奖 带薪年假"/>
    <s v="贵金属分析师"/>
    <s v="['分析师']"/>
    <s v="6k-10k"/>
    <x v="4"/>
    <n v="6"/>
  </r>
  <r>
    <x v="5"/>
    <s v="成都数联铭品科技有限公司"/>
    <n v="42711"/>
    <s v="['带薪年假', '绩效奖金', '扁平管理', '定期体检']"/>
    <s v="BBD"/>
    <s v="150-500人"/>
    <m/>
    <s v="技术"/>
    <s v="高端技术职位"/>
    <x v="1"/>
    <s v="电子商务,数据服务"/>
    <n v="1980513"/>
    <s v="五险一金、加班补助、带薪年假"/>
    <s v="大数据架构师"/>
    <s v="['大数据', '架构师', '数据']"/>
    <s v="18k-22k"/>
    <x v="4"/>
    <n v="18"/>
  </r>
  <r>
    <x v="5"/>
    <s v="成都市润东实业有限公司"/>
    <n v="133325"/>
    <s v="['年底双薪', '带薪年假', '弹性工作', '节日礼物']"/>
    <s v="润东实业"/>
    <s v="50-150人"/>
    <m/>
    <s v="产品"/>
    <s v="产品经理"/>
    <x v="1"/>
    <s v="移动互联网,企业服务"/>
    <n v="2163281"/>
    <s v="工资高 福利好 产品好 技术前沿 双休"/>
    <s v="需求分析师"/>
    <s v="['分析师', '需求分析']"/>
    <s v="12k-15k"/>
    <x v="4"/>
    <n v="12"/>
  </r>
  <r>
    <x v="5"/>
    <s v="四川鑫润佳投资管理有限公司"/>
    <n v="133852"/>
    <m/>
    <s v="鑫润佳集团"/>
    <s v="15-50人"/>
    <m/>
    <s v="金融"/>
    <s v="投融资"/>
    <x v="1"/>
    <s v="金融"/>
    <n v="1994234"/>
    <s v="饭补房补绩效奖励出国旅游双休加班补助"/>
    <s v="黄金分析师或操盘手"/>
    <s v="['分析师']"/>
    <s v="4k-8k"/>
    <x v="4"/>
    <n v="4"/>
  </r>
  <r>
    <x v="5"/>
    <s v="北京赫德阳数据通信科技有限公司"/>
    <n v="111031"/>
    <m/>
    <s v="赫德阳"/>
    <s v="15-50人"/>
    <m/>
    <s v="技术"/>
    <s v="运维"/>
    <x v="2"/>
    <s v="数据服务,信息安全"/>
    <n v="2360351"/>
    <s v="有竞争力的薪酬体系，广阔的发展空间"/>
    <s v="大数据运维工程师"/>
    <s v="['大数据', '运维', '数据']"/>
    <s v="10k-20k"/>
    <x v="4"/>
    <n v="10"/>
  </r>
  <r>
    <x v="5"/>
    <s v="四川摩奇信息技术有限公司"/>
    <n v="24024"/>
    <s v="['技能培训', '节日礼物', '带薪年假', '岗位晋升']"/>
    <s v="Mokitech"/>
    <s v="150-500人"/>
    <s v="['盐市口', '督院街', '春熙路']"/>
    <s v="设计"/>
    <s v="数据分析"/>
    <x v="1"/>
    <s v="游戏"/>
    <n v="1872662"/>
    <s v="福利多多"/>
    <s v="数据分析师"/>
    <s v="['分析师', '数据分析', '数据']"/>
    <s v="5k-10k"/>
    <x v="6"/>
    <n v="5"/>
  </r>
  <r>
    <x v="5"/>
    <s v="成都数联铭品科技有限公司"/>
    <n v="42711"/>
    <s v="['带薪年假', '绩效奖金', '扁平管理', '定期体检']"/>
    <s v="BBD"/>
    <s v="150-500人"/>
    <m/>
    <s v="技术"/>
    <s v="后端开发"/>
    <x v="2"/>
    <s v="电子商务,数据服务"/>
    <n v="2387728"/>
    <s v="舒适的办公环境，午餐补贴，健身房，聚餐"/>
    <s v="数据分析员（实习生）"/>
    <s v="['数据分析', '数据']"/>
    <s v="1k-2k"/>
    <x v="6"/>
    <n v="1"/>
  </r>
  <r>
    <x v="5"/>
    <s v="四川克里拉拉商贸有限公司"/>
    <n v="126816"/>
    <s v="['血战公司', '科技技术', '应用技术', '生活生态']"/>
    <s v="克里拉拉"/>
    <s v="500-2000人"/>
    <m/>
    <s v="设计"/>
    <s v="数据分析"/>
    <x v="3"/>
    <s v="移动互联网,电子商务"/>
    <n v="2402450"/>
    <s v="需称职"/>
    <s v="数据分析师"/>
    <s v="['分析师', '数据分析', '数据']"/>
    <s v="1k-2k"/>
    <x v="6"/>
    <n v="1"/>
  </r>
  <r>
    <x v="5"/>
    <s v="蚂蚁金服"/>
    <n v="81491"/>
    <s v="['年底双薪', '股票期权', '带薪年假', '绩效奖金']"/>
    <s v="蚂蚁金服"/>
    <s v="2000人以上"/>
    <m/>
    <s v="开发/测试/运维类"/>
    <s v="后端开发"/>
    <x v="1"/>
    <s v="移动互联网,金融"/>
    <n v="2581610"/>
    <s v="spark,机器学习,成都"/>
    <s v="大数据开发工程师"/>
    <m/>
    <s v="16k-30k"/>
    <x v="6"/>
    <n v="16"/>
  </r>
  <r>
    <x v="5"/>
    <s v="思特沃克软件技术（成都）有限公司"/>
    <n v="67300"/>
    <s v="['技能培训', '节日礼物', '带薪年假', '全球化视野']"/>
    <s v="ThoughtWorks"/>
    <s v="2000人以上"/>
    <m/>
    <s v="产品"/>
    <s v="产品经理"/>
    <x v="1"/>
    <s v="企业服务"/>
    <n v="754059"/>
    <s v="六险一金，全球化视野，扁平化组织"/>
    <s v="业务分析师"/>
    <s v="['分析师']"/>
    <s v="9k-18k"/>
    <x v="6"/>
    <n v="9"/>
  </r>
  <r>
    <x v="5"/>
    <s v="成都知道创宇信息技术有限公司"/>
    <n v="53142"/>
    <s v="['节日礼物', '岗位晋升', '美女多', '领导好']"/>
    <s v="知道创宇"/>
    <s v="150-500人"/>
    <m/>
    <s v="技术"/>
    <s v="后端开发"/>
    <x v="3"/>
    <s v="信息安全"/>
    <n v="2135615"/>
    <s v="技术氛围好,福利待遇优"/>
    <s v="大数据研发工程师"/>
    <s v="['大数据', '数据']"/>
    <s v="10k-20k"/>
    <x v="6"/>
    <n v="10"/>
  </r>
  <r>
    <x v="5"/>
    <s v="成都五舟汉云科技有限公司"/>
    <n v="152458"/>
    <m/>
    <s v="五舟汉云"/>
    <s v="15-50人"/>
    <s v="['犀浦']"/>
    <s v="技术"/>
    <s v="后端开发"/>
    <x v="2"/>
    <s v="移动互联网,数据服务"/>
    <n v="2511001"/>
    <s v="餐补 绩效奖金 五险一金"/>
    <s v="大数据开发工程师"/>
    <s v="['大数据', '数据库', '数据']"/>
    <s v="5k-8k"/>
    <x v="6"/>
    <n v="5"/>
  </r>
  <r>
    <x v="5"/>
    <s v="成都知数科技有限公司"/>
    <n v="86137"/>
    <s v="['带薪年假', '扁平管理', '领导好', '美女多']"/>
    <s v="知数科技"/>
    <s v="15-50人"/>
    <m/>
    <s v="金融"/>
    <s v="天使投资/VC/PE"/>
    <x v="1"/>
    <s v="数据服务,移动互联网"/>
    <n v="2554901"/>
    <s v="五险一金,餐补、交补,节日礼物,绩效奖金"/>
    <s v="分析师"/>
    <s v="['分析师']"/>
    <s v="10k-15k"/>
    <x v="6"/>
    <n v="10"/>
  </r>
  <r>
    <x v="5"/>
    <s v="四川锦程消费金融有限责任公司"/>
    <n v="111480"/>
    <m/>
    <s v="锦程消费金融公司"/>
    <s v="150-500人"/>
    <s v="['石羊']"/>
    <s v="技术"/>
    <s v="运维安全"/>
    <x v="1"/>
    <s v="金融"/>
    <n v="2417825"/>
    <s v="五险一金,节日福利,年终分红,带薪年假"/>
    <s v="数据仓库开发"/>
    <s v="['数据仓库', '数据']"/>
    <s v="10k-15k"/>
    <x v="6"/>
    <n v="10"/>
  </r>
  <r>
    <x v="5"/>
    <s v="京东世纪贸易有限公司"/>
    <n v="3712"/>
    <s v="['年底双薪', '免费班车', '带薪年假', '绩效奖金']"/>
    <s v="京东"/>
    <s v="2000人以上"/>
    <m/>
    <s v="技术"/>
    <s v="数据开发"/>
    <x v="1"/>
    <s v="移动互联网,电子商务"/>
    <n v="2491866"/>
    <s v="负责业务运营数据提取/处理/分析"/>
    <s v="数据分析师（数据挖掘）"/>
    <s v="['分析师', '数据分析', '数据挖掘', '数据']"/>
    <s v="8k-15k"/>
    <x v="6"/>
    <n v="8"/>
  </r>
  <r>
    <x v="5"/>
    <s v="成都智库二八六一信息技术有限公司"/>
    <n v="147542"/>
    <s v="['绩效奖金', '定期体检', '带薪年假', '扁平管理']"/>
    <s v="智库2861"/>
    <s v="15-50人"/>
    <m/>
    <s v="技术"/>
    <s v="后端开发"/>
    <x v="1"/>
    <s v="数据服务,移动互联网"/>
    <n v="2342095"/>
    <s v="发展空间大,技术成长快,学习机会多"/>
    <s v="数据架构"/>
    <s v="['架构师', '数据']"/>
    <s v="8k-15k"/>
    <x v="6"/>
    <n v="8"/>
  </r>
  <r>
    <x v="5"/>
    <s v="成都团博百众科技有限公司"/>
    <n v="31494"/>
    <s v="['技能培训', '节日礼物', '绩效奖金', '定期体检']"/>
    <s v="折800网"/>
    <s v="500-2000人"/>
    <m/>
    <s v="技术"/>
    <s v="运维"/>
    <x v="1"/>
    <s v="移动互联网,电子商务"/>
    <n v="1037687"/>
    <s v="综合补贴 弹性工作 氛围好"/>
    <s v="运维工程师（大数据）"/>
    <s v="['大数据', '运维', '数据']"/>
    <s v="8k-16k"/>
    <x v="6"/>
    <n v="8"/>
  </r>
  <r>
    <x v="5"/>
    <s v="易观智库"/>
    <n v="37982"/>
    <m/>
    <s v="易观智库"/>
    <s v="150-500人"/>
    <s v="['牛市口', '海椒市', '双桥子']"/>
    <s v="设计"/>
    <s v="用户研究/需求分析"/>
    <x v="1"/>
    <s v="企业服务,分类信息"/>
    <n v="1870146"/>
    <s v="周末双休 节日福利"/>
    <s v="互联网分析师（实习生）"/>
    <s v="['分析师', '用户研究']"/>
    <s v="2k-3k"/>
    <x v="6"/>
    <n v="2"/>
  </r>
  <r>
    <x v="5"/>
    <s v="天津五八到家生活服务有限公司成都分公司"/>
    <n v="114574"/>
    <m/>
    <s v="58到家"/>
    <s v="2000人以上"/>
    <s v="['盐市口', '春熙路', '督院街']"/>
    <s v="运营"/>
    <s v="运营"/>
    <x v="2"/>
    <s v="移动互联网,O2O"/>
    <n v="2451227"/>
    <s v="环境宽松、发展空间大~"/>
    <s v="运营专员/数据运营"/>
    <s v="['运营', '专员', '数据']"/>
    <s v="3k-5k"/>
    <x v="6"/>
    <n v="3"/>
  </r>
  <r>
    <x v="5"/>
    <s v="成都鸿易盛企业管理咨询有限公司"/>
    <n v="157744"/>
    <m/>
    <s v="成都鸿易盛"/>
    <s v="50-150人"/>
    <s v="['人民北路']"/>
    <s v="市场/商务/销售类"/>
    <s v="销售"/>
    <x v="3"/>
    <s v="金融、电子商务"/>
    <n v="2580536"/>
    <s v="环境优美，工作氛围轻松，充满激情的团队"/>
    <s v="网络销售/客服/分析师助理"/>
    <s v="['金融', '实习生', '在线', '经理', '销售']"/>
    <s v="3K-6K"/>
    <x v="6"/>
    <n v="3"/>
  </r>
  <r>
    <x v="5"/>
    <s v="成都数联铭品科技有限公司"/>
    <n v="42711"/>
    <s v="['带薪年假', '绩效奖金', '扁平管理', '定期体检']"/>
    <s v="BBD"/>
    <s v="150-500人"/>
    <m/>
    <s v="技术"/>
    <s v="后端开发"/>
    <x v="2"/>
    <s v="电子商务,数据服务"/>
    <n v="2486172"/>
    <s v="五险一金 年底双薪 加班补助 餐补"/>
    <s v="KUNLUN-数据开发工程师"/>
    <s v="['大数据', '数据库', '数据']"/>
    <s v="8k-16k"/>
    <x v="6"/>
    <n v="8"/>
  </r>
  <r>
    <x v="5"/>
    <s v="思特沃克软件技术（成都）有限公司"/>
    <n v="67300"/>
    <s v="['技能培训', '节日礼物', '带薪年假', '全球化视野']"/>
    <s v="ThoughtWorks"/>
    <s v="2000人以上"/>
    <m/>
    <s v="产品"/>
    <s v="产品经理"/>
    <x v="1"/>
    <s v="企业服务"/>
    <n v="1423531"/>
    <s v="扁平化管理，国际化视野，晋升空间"/>
    <s v="业务分析师（国内市场方向）"/>
    <s v="['分析师', '市场']"/>
    <s v="9k-18k"/>
    <x v="6"/>
    <n v="9"/>
  </r>
  <r>
    <x v="5"/>
    <s v="四川锦程消费金融有限责任公司"/>
    <n v="111480"/>
    <m/>
    <s v="锦程消费金融公司"/>
    <s v="150-500人"/>
    <s v="['石羊']"/>
    <s v="金融"/>
    <s v="风控"/>
    <x v="1"/>
    <s v="金融"/>
    <n v="2040526"/>
    <s v="五险一金、带薪年假、节日福利"/>
    <s v="数据分析岗"/>
    <s v="['数据分析', '数据']"/>
    <s v="8k-9k"/>
    <x v="6"/>
    <n v="8"/>
  </r>
  <r>
    <x v="5"/>
    <s v="成都知道创宇信息技术有限公司"/>
    <n v="53142"/>
    <s v="['节日礼物', '岗位晋升', '美女多', '领导好']"/>
    <s v="知道创宇"/>
    <s v="150-500人"/>
    <m/>
    <s v="产品"/>
    <s v="产品经理/产品设计师"/>
    <x v="3"/>
    <s v="信息安全"/>
    <n v="2485007"/>
    <s v="待遇优,空间大,福利好"/>
    <s v="数据产品经理"/>
    <s v="['产品经理', '产品', '数据']"/>
    <s v="10k-20k"/>
    <x v="6"/>
    <n v="10"/>
  </r>
  <r>
    <x v="5"/>
    <s v="四川锦程消费金融有限责任公司"/>
    <n v="111480"/>
    <m/>
    <s v="锦程消费金融公司"/>
    <s v="150-500人"/>
    <s v="['石羊']"/>
    <s v="技术"/>
    <s v="项目管理"/>
    <x v="1"/>
    <s v="金融"/>
    <n v="2552711"/>
    <s v="五险一金,带薪年假,节日福利,年终奖金"/>
    <s v="业务分析师兼项目管理"/>
    <s v="['分析师', '项目管理']"/>
    <s v="10k-15k"/>
    <x v="6"/>
    <n v="10"/>
  </r>
  <r>
    <x v="6"/>
    <s v="江苏宝贝金融信息服务有限公司"/>
    <n v="12479"/>
    <s v="['岗位晋升', '扁平管理', '管理规范', '领导好']"/>
    <s v="付融宝"/>
    <s v="150-500人"/>
    <s v="['沙洲', '小行', '铁心桥']"/>
    <s v="运营"/>
    <s v="运营"/>
    <x v="2"/>
    <s v="移动互联网,金融"/>
    <n v="2160567"/>
    <s v="发展前景"/>
    <s v="数据分析师"/>
    <s v="['分析师', '数据分析', '数据']"/>
    <s v="6k-9k"/>
    <x v="0"/>
    <n v="6"/>
  </r>
  <r>
    <x v="6"/>
    <s v="通联数据股份公司"/>
    <n v="21218"/>
    <s v="['五险一金', '通讯津贴', '带薪年假', '节日礼物']"/>
    <s v="通联数据"/>
    <s v="150-500人"/>
    <m/>
    <s v="技术"/>
    <s v="后端开发"/>
    <x v="1"/>
    <s v="金融"/>
    <n v="2545356"/>
    <s v="薪资福利 团队氛围 职业发展"/>
    <s v="行业数据分析师-南京-校招"/>
    <s v="['分析师', '数据分析', '数据']"/>
    <s v="5k-10k"/>
    <x v="0"/>
    <n v="5"/>
  </r>
  <r>
    <x v="6"/>
    <s v="北京希嘉创智科技有限公司"/>
    <n v="64861"/>
    <s v="['节日礼物', '股票期权', '带薪年假', '绩效奖金']"/>
    <s v="希嘉创智"/>
    <s v="50-150人"/>
    <s v="['中央门', '红山']"/>
    <s v="技术"/>
    <s v="DBA"/>
    <x v="1"/>
    <s v="移动互联网,数据服务"/>
    <n v="2516546"/>
    <s v="五险一金、带薪年假、职位提升"/>
    <s v="大数据实施工程师"/>
    <s v="['大数据', '实施', '数据']"/>
    <s v="4k-6k"/>
    <x v="0"/>
    <n v="4"/>
  </r>
  <r>
    <x v="6"/>
    <s v="东方网力科技股份有限公司"/>
    <n v="24980"/>
    <s v="['弹性工作', '股票期权', '绩效奖金', '扁平管理']"/>
    <s v="东方网力"/>
    <s v="500-2000人"/>
    <m/>
    <s v="技术"/>
    <s v="后端开发"/>
    <x v="1"/>
    <s v="信息安全,数据服务"/>
    <n v="2308737"/>
    <s v="弹性工作，股权激励，带薪年假，定期团建"/>
    <s v="大数据工程师（2017应届生）(000725)"/>
    <s v="['大数据', '数据']"/>
    <s v="8k-12k"/>
    <x v="0"/>
    <n v="8"/>
  </r>
  <r>
    <x v="6"/>
    <s v="畅途网"/>
    <n v="32515"/>
    <s v="['带薪年假', '岗位晋升', '管理规范', '通讯津贴']"/>
    <s v="畅途网"/>
    <s v="150-500人"/>
    <s v="['泰山']"/>
    <s v="开发/测试/运维类"/>
    <s v="数据开发"/>
    <x v="2"/>
    <s v="电子商务"/>
    <n v="2574156"/>
    <s v="电商平台,专业团队,个人发展,融洽氛围"/>
    <s v="数据分析师"/>
    <s v="['数据分析', '数据挖掘', 'BI', '数据仓库']"/>
    <s v="8k-13k"/>
    <x v="1"/>
    <n v="8"/>
  </r>
  <r>
    <x v="6"/>
    <s v="江苏中地控股集团有限公司"/>
    <n v="83712"/>
    <s v="['技能培训', '节日礼物', '年底双薪', '股票期权']"/>
    <s v="中地控股"/>
    <s v="500-2000人"/>
    <s v="['沙洲', '小行', '铁心桥']"/>
    <s v="运营"/>
    <s v="运营"/>
    <x v="2"/>
    <s v="移动互联网,金融"/>
    <n v="2112312"/>
    <s v="发展前景"/>
    <s v="数据分析师（付融宝）"/>
    <s v="['分析师', '数据分析', '数据']"/>
    <s v="6k-10k"/>
    <x v="1"/>
    <n v="6"/>
  </r>
  <r>
    <x v="6"/>
    <s v="北京满运物流信息有限公司"/>
    <n v="82347"/>
    <s v="['节日礼物', '年底双薪', '股票期权', '带薪年假']"/>
    <s v="运满满"/>
    <s v="500-2000人"/>
    <s v="['升州路', '集庆路', '夫子庙']"/>
    <s v="设计"/>
    <s v="数据分析"/>
    <x v="2"/>
    <s v="移动互联网,O2O"/>
    <n v="2124475"/>
    <s v="阿里背景 股票期权 C轮融资"/>
    <s v="数据分析师"/>
    <s v="['分析师', '数据分析', '数据']"/>
    <s v="7k-10k"/>
    <x v="1"/>
    <n v="7"/>
  </r>
  <r>
    <x v="6"/>
    <s v="汉拓科技"/>
    <n v="72176"/>
    <s v="['节日礼物', '技能培训', '专项奖金', '股票期权']"/>
    <s v="汉拓"/>
    <s v="15-50人"/>
    <m/>
    <s v="技术"/>
    <s v="后端开发"/>
    <x v="1"/>
    <s v="移动互联网,O2O"/>
    <n v="2495529"/>
    <s v="最新技术,最in需求,最好导师"/>
    <s v="大数据工程师"/>
    <s v="['大数据', '数据']"/>
    <s v="6k-10k"/>
    <x v="1"/>
    <n v="6"/>
  </r>
  <r>
    <x v="6"/>
    <s v="南京新视云网络科技有限公司"/>
    <n v="61623"/>
    <s v="['技能培训', '年底双薪', '带薪年假', '扁平管理']"/>
    <s v="司法云平台"/>
    <s v="50-150人"/>
    <s v="['安德门', '铁心桥']"/>
    <s v="市场与销售"/>
    <s v="数据分析"/>
    <x v="1"/>
    <s v="移动互联网"/>
    <n v="2562974"/>
    <s v="餐补车补"/>
    <s v="数据分析"/>
    <s v="['商业', '数据分析', '数据']"/>
    <s v="1k-2k"/>
    <x v="2"/>
    <n v="1"/>
  </r>
  <r>
    <x v="6"/>
    <s v="国信证券股份有限公司江苏分公司"/>
    <n v="147626"/>
    <m/>
    <s v="国信证券江苏分公司"/>
    <s v="150-500人"/>
    <s v="['汉中路']"/>
    <s v="技术"/>
    <s v="DBA"/>
    <x v="1"/>
    <s v="金融"/>
    <n v="2352974"/>
    <s v="优秀团队,节日福利,周末双休"/>
    <s v="数据分析工程师"/>
    <s v="['数据分析', '数据']"/>
    <s v="8k-12k"/>
    <x v="1"/>
    <n v="8"/>
  </r>
  <r>
    <x v="6"/>
    <s v="南京西桥科技有限公司"/>
    <n v="35416"/>
    <s v="['节日礼物', '年底双薪', '岗位晋升', '领导好']"/>
    <s v="西桥科技"/>
    <s v="15-50人"/>
    <s v="['尧化']"/>
    <s v="技术"/>
    <s v="移动开发"/>
    <x v="1"/>
    <s v="移动互联网"/>
    <n v="1104671"/>
    <s v="五险一金，双休，免费班车，补贴，奖金，"/>
    <s v="大数据高级工程师"/>
    <s v="['大数据', '数据']"/>
    <s v="8k-15k"/>
    <x v="1"/>
    <n v="8"/>
  </r>
  <r>
    <x v="6"/>
    <s v="东汇征信有限公司"/>
    <n v="127206"/>
    <s v="['年底双薪', '带薪年假', '午餐补助', '交通补助']"/>
    <s v="东汇征信"/>
    <s v="150-500人"/>
    <s v="['兴隆', '沙洲']"/>
    <s v="技术"/>
    <s v="后端开发"/>
    <x v="2"/>
    <s v="数据服务"/>
    <n v="2291218"/>
    <s v="五险一金 年底双薪 周末双休 提供午餐"/>
    <s v="大数据开发"/>
    <s v="['大数据', '数据库', '数据']"/>
    <s v="10k-15k"/>
    <x v="1"/>
    <n v="10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投融资"/>
    <x v="1"/>
    <s v="金融"/>
    <n v="1793529"/>
    <s v="薪资福利好"/>
    <s v="数据规划"/>
    <s v="['数据']"/>
    <s v="4k-7k"/>
    <x v="1"/>
    <n v="4"/>
  </r>
  <r>
    <x v="6"/>
    <s v="南京途牛科技有限公司"/>
    <n v="8250"/>
    <s v="['绩效奖金', '股票期权', '五险一金', '带薪年假']"/>
    <s v="途牛旅游网"/>
    <s v="2000人以上"/>
    <s v="['仙林', '亚东']"/>
    <s v="运营"/>
    <s v="运营"/>
    <x v="1"/>
    <s v="电子商务,旅游"/>
    <n v="2557582"/>
    <s v="薪资待遇、发展前景"/>
    <s v="数据专家"/>
    <s v="['数据']"/>
    <s v="6k-10k"/>
    <x v="1"/>
    <n v="6"/>
  </r>
  <r>
    <x v="6"/>
    <s v="江苏欣网视讯科技有限公司"/>
    <n v="103263"/>
    <s v="['带薪年假', '扁平管理', '定期体检', '五险一金']"/>
    <s v="欣网科技"/>
    <s v="50-150人"/>
    <m/>
    <s v="技术"/>
    <s v="DBA"/>
    <x v="1"/>
    <s v="移动互联网,企业服务"/>
    <n v="2559834"/>
    <s v="五险一金 双休 带薪年休 聚餐旅游"/>
    <s v="大数据开发工程师"/>
    <s v="['大数据', '数据库', '数据']"/>
    <s v="4k-8k"/>
    <x v="2"/>
    <n v="4"/>
  </r>
  <r>
    <x v="6"/>
    <s v="江苏易启策网络科技有限公司"/>
    <n v="139829"/>
    <s v="['绩效奖金', '带薪年假', '股票期权', '节日礼物']"/>
    <s v="易启策"/>
    <s v="少于15人"/>
    <s v="['中华门', '红花', '秦虹']"/>
    <s v="技术"/>
    <s v="运维安全"/>
    <x v="1"/>
    <s v="数据服务,O2O"/>
    <n v="2343915"/>
    <s v="员工关怀,项目奖金,五险一金,职业培养"/>
    <s v="数据仓库"/>
    <s v="['数据仓库', '数据']"/>
    <s v="6k-11k"/>
    <x v="1"/>
    <n v="6"/>
  </r>
  <r>
    <x v="6"/>
    <s v="北京天骄尚学教育咨询有限公司"/>
    <n v="107160"/>
    <m/>
    <s v="天骄尚学"/>
    <s v="50-150人"/>
    <m/>
    <s v="技术"/>
    <s v="数据开发"/>
    <x v="1"/>
    <s v="教育"/>
    <n v="2469537"/>
    <s v="五险一金,公司旅游,公司补助,节日福利"/>
    <s v="数据工程师"/>
    <s v="['数据挖掘', '数据']"/>
    <s v="8k-12k"/>
    <x v="1"/>
    <n v="8"/>
  </r>
  <r>
    <x v="6"/>
    <s v="江苏东大集成电路系统工程技术有限公司"/>
    <n v="104106"/>
    <s v="['节日礼物', '年底双薪', '带薪年假', '绩效奖金']"/>
    <s v="东集"/>
    <s v="500-2000人"/>
    <s v="['宁南']"/>
    <s v="产品"/>
    <s v="产品经理"/>
    <x v="1"/>
    <s v="移动互联网,硬件"/>
    <n v="2009317"/>
    <s v="加班少 福利多 主管超nice"/>
    <s v="需求分析师"/>
    <s v="['分析师', '需求分析']"/>
    <s v="6k-10k"/>
    <x v="1"/>
    <n v="6"/>
  </r>
  <r>
    <x v="6"/>
    <s v="南京爱维纳软件科技有限公司"/>
    <n v="34280"/>
    <s v="['技能培训', '节日礼物', '年底双薪', '带薪年假']"/>
    <s v="爱维纳软件科技"/>
    <s v="15-50人"/>
    <m/>
    <s v="技术"/>
    <s v="项目管理"/>
    <x v="1"/>
    <s v="企业服务"/>
    <n v="1623024"/>
    <s v="五险一金、带薪年假、年终奖金、年度调薪"/>
    <s v="项目分析师"/>
    <s v="['分析师']"/>
    <s v="6k-8k"/>
    <x v="1"/>
    <n v="6"/>
  </r>
  <r>
    <x v="6"/>
    <s v="江苏中地控股集团有限公司"/>
    <n v="83712"/>
    <s v="['技能培训', '节日礼物', '年底双薪', '股票期权']"/>
    <s v="中地控股"/>
    <s v="500-2000人"/>
    <s v="['沙洲', '小行', '铁心桥']"/>
    <s v="设计"/>
    <s v="数据分析"/>
    <x v="1"/>
    <s v="移动互联网,金融"/>
    <n v="1480502"/>
    <s v="福利齐全"/>
    <s v="数据分析师（易钢在线）"/>
    <s v="['分析师', '数据分析', '数据']"/>
    <s v="7k-9k"/>
    <x v="1"/>
    <n v="7"/>
  </r>
  <r>
    <x v="6"/>
    <s v="南京新视云网络科技有限公司"/>
    <n v="61623"/>
    <s v="['技能培训', '年底双薪', '带薪年假', '扁平管理']"/>
    <s v="司法云平台"/>
    <s v="50-150人"/>
    <s v="['安德门', '铁心桥']"/>
    <s v="市场与销售"/>
    <s v="数据分析"/>
    <x v="1"/>
    <s v="移动互联网"/>
    <n v="2562956"/>
    <s v="五险一金 餐补车补 年终奖 优秀员工奖"/>
    <s v="商业数据分析"/>
    <s v="['商业', '数据分析', '数据', 'BI']"/>
    <s v="3k-5k"/>
    <x v="1"/>
    <n v="3"/>
  </r>
  <r>
    <x v="6"/>
    <s v="南京途牛科技有限公司"/>
    <n v="8250"/>
    <s v="['绩效奖金', '股票期权', '五险一金', '带薪年假']"/>
    <s v="途牛旅游网"/>
    <s v="2000人以上"/>
    <s v="['仙林', '亚东']"/>
    <s v="技术"/>
    <s v="后端开发"/>
    <x v="1"/>
    <s v="电子商务,旅游"/>
    <n v="2127124"/>
    <s v="五险一金 弹性工作 加班补助 班车 餐补"/>
    <s v="大数据工程师"/>
    <s v="['大数据', '数据']"/>
    <s v="12k-22k"/>
    <x v="1"/>
    <n v="12"/>
  </r>
  <r>
    <x v="6"/>
    <s v="橙车（上海）网络科技有限公司"/>
    <n v="115253"/>
    <m/>
    <s v="橙车"/>
    <s v="50-150人"/>
    <m/>
    <s v="市场与销售"/>
    <s v="市场/营销"/>
    <x v="1"/>
    <s v="电子商务"/>
    <n v="2547458"/>
    <s v="工作氛围棒, 发展前景妙"/>
    <s v="汽车配件数据经理"/>
    <s v="['汽车', '数据']"/>
    <s v="10k-15k"/>
    <x v="1"/>
    <n v="10"/>
  </r>
  <r>
    <x v="6"/>
    <s v="上海竞情数据科技有限公司"/>
    <n v="154766"/>
    <m/>
    <s v="竞情数据"/>
    <s v="少于15人"/>
    <s v="['中央门', '和燕路', '建宁路']"/>
    <s v="开发/测试/运维类"/>
    <s v="前端开发/移动开发"/>
    <x v="3"/>
    <s v="企业服务,数据服务"/>
    <n v="2578760"/>
    <s v="后期可选回上海总部。随公司融资进度配股。"/>
    <s v="南京金融数据分部---研发工程师---Web"/>
    <s v="['高级', 'web前端', '金融', '数据']"/>
    <s v="8k-15k"/>
    <x v="1"/>
    <n v="8"/>
  </r>
  <r>
    <x v="6"/>
    <s v="中兴飞流信息科技有限公司"/>
    <n v="114349"/>
    <s v="['股票期权', '带薪年假', '午餐补助', '技能培训']"/>
    <s v="中兴飞流"/>
    <s v="50-150人"/>
    <s v="['宁南']"/>
    <s v="技术"/>
    <s v="后端开发"/>
    <x v="1"/>
    <s v="数据服务"/>
    <n v="1945427"/>
    <s v="五险一金、班车、饭补、年终奖、股票期权"/>
    <s v="大数据开发工程师"/>
    <s v="['大数据', '数据库', '数据']"/>
    <s v="10k-15k"/>
    <x v="1"/>
    <n v="10"/>
  </r>
  <r>
    <x v="6"/>
    <s v="南京途牛科技有限公司"/>
    <n v="8250"/>
    <s v="['绩效奖金', '股票期权', '五险一金', '带薪年假']"/>
    <s v="途牛旅游网"/>
    <s v="2000人以上"/>
    <s v="['仙林', '亚东']"/>
    <s v="技术"/>
    <s v="后端开发"/>
    <x v="1"/>
    <s v="电子商务,旅游"/>
    <n v="2232447"/>
    <s v="上市公司，技术上升空间大，"/>
    <s v="数据采集工程师"/>
    <s v="['数据']"/>
    <s v="10k-20k"/>
    <x v="1"/>
    <n v="10"/>
  </r>
  <r>
    <x v="6"/>
    <s v="南京途牛科技有限公司"/>
    <n v="8250"/>
    <s v="['绩效奖金', '股票期权', '五险一金', '带薪年假']"/>
    <s v="途牛旅游网"/>
    <s v="2000人以上"/>
    <m/>
    <s v="运营"/>
    <s v="运营"/>
    <x v="1"/>
    <s v="电子商务,旅游"/>
    <n v="2136229"/>
    <s v="年终奖，免费班车，餐饮补贴"/>
    <s v="产品运营专员/专家（偏数据分析）"/>
    <s v="['用户', '运营', '数据分析', '产品', '数据']"/>
    <s v="6k-10k"/>
    <x v="1"/>
    <n v="6"/>
  </r>
  <r>
    <x v="6"/>
    <s v="南京思美软件系统有限公司"/>
    <n v="65762"/>
    <s v="['节日礼物', '年底双薪', '技能培训', '绩效奖金']"/>
    <s v="思美软件"/>
    <s v="150-500人"/>
    <m/>
    <s v="技术"/>
    <s v="后端开发"/>
    <x v="3"/>
    <s v="移动互联网,企业服务"/>
    <n v="2515308"/>
    <s v="旅游 生日礼物 过节福利 技术前沿 技术培训"/>
    <s v="大数据开发工程师（Hadoop）"/>
    <s v="['大数据', '数据库', '数据']"/>
    <s v="1k-2k"/>
    <x v="1"/>
    <n v="1"/>
  </r>
  <r>
    <x v="6"/>
    <s v="中兴飞流信息科技有限公司"/>
    <n v="114349"/>
    <s v="['股票期权', '带薪年假', '午餐补助', '技能培训']"/>
    <s v="中兴飞流"/>
    <s v="50-150人"/>
    <s v="['宁南']"/>
    <s v="技术"/>
    <s v="测试"/>
    <x v="1"/>
    <s v="数据服务"/>
    <n v="1945440"/>
    <s v="五险一金、班车、饭补、年终奖、股票期权"/>
    <s v="大数据测试工程师"/>
    <s v="['大数据', '测试', '数据']"/>
    <s v="8k-15k"/>
    <x v="1"/>
    <n v="8"/>
  </r>
  <r>
    <x v="6"/>
    <s v="深圳市新世纪启航科技开发有限公司"/>
    <n v="58826"/>
    <s v="['技能培训', '股票期权', '带薪年假', '绩效奖金']"/>
    <s v="新世纪启航"/>
    <s v="15-50人"/>
    <m/>
    <s v="技术"/>
    <s v="后端开发"/>
    <x v="1"/>
    <s v="游戏,金融"/>
    <n v="2498868"/>
    <s v="餐补，绩效奖金，医疗保险"/>
    <s v="数据模型挖掘/Python数据分析建模"/>
    <s v="['数据分析', 'Python', '数据', '建模']"/>
    <s v="4k-8k"/>
    <x v="1"/>
    <n v="4"/>
  </r>
  <r>
    <x v="6"/>
    <s v="南京新与力文化传播有限公司"/>
    <n v="6102"/>
    <s v="['年底双薪', '绩效奖金', '五险一金', '带薪年假']"/>
    <s v="YOHO!"/>
    <s v="500-2000人"/>
    <m/>
    <s v="市场与销售"/>
    <s v="市场/营销"/>
    <x v="1"/>
    <s v="电子商务,文化娱乐"/>
    <n v="2250277"/>
    <s v="发展前景好"/>
    <s v="数据分析师"/>
    <s v="['分析师', '数据分析', '数据']"/>
    <s v="5k-10k"/>
    <x v="3"/>
    <n v="5"/>
  </r>
  <r>
    <x v="6"/>
    <s v="亚信科技（南京）有限公司"/>
    <n v="41270"/>
    <s v="['技能培训', '年底双薪', '专项奖金', '股票期权']"/>
    <s v="亚信"/>
    <s v="2000人以上"/>
    <s v="['铁心桥', '小行', '沙洲']"/>
    <s v="开发/测试/运维类"/>
    <s v="数据开发"/>
    <x v="1"/>
    <s v="移动互联网,企业服务"/>
    <n v="2569812"/>
    <s v="六险一金等"/>
    <s v="安全业务数据分析师"/>
    <s v="['数据分析', '数据', '安全', '分析师']"/>
    <s v="15k-25k"/>
    <x v="3"/>
    <n v="15"/>
  </r>
  <r>
    <x v="6"/>
    <s v="北京瀚思安信科技有限公司南京分公司"/>
    <n v="127200"/>
    <s v="['五险一金', '弹性工作', '领导好', '帅哥多']"/>
    <s v="瀚思南京研发中心"/>
    <s v="15-50人"/>
    <s v="['安德门', '铁心桥', '宁南']"/>
    <s v="技术"/>
    <s v="管理岗"/>
    <x v="1"/>
    <s v="企业服务,数据服务"/>
    <n v="2274884"/>
    <s v="弹性办公，扁平管理，员工期权，各种补助"/>
    <s v="大数据安全分析师"/>
    <s v="['分析师', '大数据', '管理岗', '数据', '安全']"/>
    <s v="12k-24k"/>
    <x v="3"/>
    <n v="12"/>
  </r>
  <r>
    <x v="6"/>
    <s v="南京途牛科技有限公司"/>
    <n v="8250"/>
    <s v="['绩效奖金', '股票期权', '五险一金', '带薪年假']"/>
    <s v="途牛旅游网"/>
    <s v="2000人以上"/>
    <m/>
    <s v="技术"/>
    <s v="后端开发"/>
    <x v="1"/>
    <s v="电子商务,旅游"/>
    <n v="2136112"/>
    <s v="五险一金,弹性工作,加班补助,餐补"/>
    <s v="大数据工程师"/>
    <s v="['大数据', '数据']"/>
    <s v="15k-25k"/>
    <x v="3"/>
    <n v="15"/>
  </r>
  <r>
    <x v="6"/>
    <s v="南京蔚思盾财务管理咨询有限公司"/>
    <n v="157647"/>
    <s v="['绩效奖金', '午餐补助', '交通补助', '带薪年假']"/>
    <s v="蔚思盾"/>
    <s v="少于15人"/>
    <s v="['洪武路']"/>
    <s v="综合职能类"/>
    <s v="财务"/>
    <x v="1"/>
    <s v="金融,企业服务"/>
    <n v="2578503"/>
    <s v="五险一金、带薪年假、节日福利、绩效奖金等"/>
    <s v="财务分析师"/>
    <s v="['财务', '分析师']"/>
    <s v="5k以上"/>
    <x v="3"/>
    <n v="5"/>
  </r>
  <r>
    <x v="6"/>
    <s v="江苏中地控股集团有限公司"/>
    <n v="83712"/>
    <s v="['技能培训', '节日礼物', '年底双薪', '股票期权']"/>
    <s v="中地控股"/>
    <s v="500-2000人"/>
    <s v="['沙洲', '小行', '铁心桥']"/>
    <s v="技术"/>
    <s v="数据开发"/>
    <x v="1"/>
    <s v="移动互联网,金融"/>
    <n v="2283167"/>
    <s v="双休 自主研发"/>
    <s v="大数据开发工程师"/>
    <s v="['大数据', '数据挖掘', '数据库', '数据']"/>
    <s v="10k-20k"/>
    <x v="3"/>
    <n v="10"/>
  </r>
  <r>
    <x v="6"/>
    <s v="上海京颐科技股份有限公司"/>
    <n v="30820"/>
    <s v="['节日礼物', '年底双薪', '股票期权', '带薪年假']"/>
    <s v="京颐科技"/>
    <s v="500-2000人"/>
    <m/>
    <s v="技术"/>
    <s v="DBA"/>
    <x v="0"/>
    <s v="移动互联网,医疗健康"/>
    <n v="2376642"/>
    <s v="一流的研发团队、高薪高福利、公司前景好"/>
    <s v="大数据工程师（地铁站对面）"/>
    <s v="['大数据', '数据']"/>
    <s v="15k-25k"/>
    <x v="3"/>
    <n v="15"/>
  </r>
  <r>
    <x v="6"/>
    <s v="江苏博微电力科技有限公司"/>
    <n v="56172"/>
    <s v="['节日礼物', '技能培训', '带薪年假', '年度旅游']"/>
    <s v="江苏博微电力科技有限公司"/>
    <s v="150-500人"/>
    <m/>
    <s v="技术"/>
    <s v="软件开发"/>
    <x v="1"/>
    <s v="移动互联网,其他"/>
    <n v="2256519"/>
    <s v="需求分析,axure,xmind,开发流程"/>
    <s v="需求分析师"/>
    <s v="['企业软件', '分析师', '需求分析']"/>
    <s v="8k-14k"/>
    <x v="3"/>
    <n v="8"/>
  </r>
  <r>
    <x v="6"/>
    <s v="成都四方伟业软件股份有限公司"/>
    <n v="47102"/>
    <s v="['技能培训', '年底双薪', '股票期权', '带薪年假']"/>
    <s v="四方伟业"/>
    <s v="150-500人"/>
    <s v="['宁南']"/>
    <s v="技术"/>
    <s v="企业软件"/>
    <x v="1"/>
    <s v="移动互联网"/>
    <n v="2368958"/>
    <s v="五险一金 年底双薪 弹性工作"/>
    <s v="售前工程师（大数据方向/Base：广州）"/>
    <s v="['大数据', '数据', '售前']"/>
    <s v="15k-25k"/>
    <x v="3"/>
    <n v="15"/>
  </r>
  <r>
    <x v="6"/>
    <s v="孩子王儿童用品股份有限公司"/>
    <n v="31945"/>
    <s v="['节日礼物', '技能培训', '年度旅游', '岗位晋升']"/>
    <s v="孩子王"/>
    <s v="2000人以上"/>
    <s v="['瑞金路', '紫金山', '后宰门']"/>
    <s v="产品"/>
    <s v="产品经理"/>
    <x v="2"/>
    <s v="生活服务"/>
    <n v="1180373"/>
    <s v="母婴童行业老大，互联网氛围佳"/>
    <s v="数据产品经理"/>
    <s v="['产品经理', '产品', '数据']"/>
    <s v="15k-30k"/>
    <x v="3"/>
    <n v="15"/>
  </r>
  <r>
    <x v="6"/>
    <s v="亚信科技（成都）有限公司"/>
    <n v="145411"/>
    <s v="['带薪年假', '通讯津贴', '定期体检', '节日礼物']"/>
    <s v="亚信安全"/>
    <s v="2000人以上"/>
    <s v="['铁心桥', '小行', '沙洲']"/>
    <s v="技术"/>
    <s v="后端开发"/>
    <x v="1"/>
    <s v="信息安全,数据服务"/>
    <n v="2542369"/>
    <s v="福利待遇好"/>
    <s v="高级大数据开发工程师（南京）"/>
    <s v="['大数据', '数据库', '数据']"/>
    <s v="10k-18k"/>
    <x v="3"/>
    <n v="10"/>
  </r>
  <r>
    <x v="6"/>
    <s v="武汉达此网络科技有限公司"/>
    <n v="122720"/>
    <m/>
    <s v="达此网络"/>
    <s v="50-150人"/>
    <s v="['安德门']"/>
    <s v="开发/测试/运维类"/>
    <s v="数据开发"/>
    <x v="1"/>
    <s v="移动互联网,电子商务"/>
    <n v="2498220"/>
    <s v="岗位晋升&amp;nbsp;&amp;nbsp;绩效奖金&amp;nbsp;美女如云&amp;nbsp;团队建设"/>
    <s v="大数据开发"/>
    <s v="['hadoop', '数据分析', '数据挖掘', '数据仓库', 'spark', 'hive', '大数据', '数据库', '数据']"/>
    <s v="12K-24K"/>
    <x v="3"/>
    <n v="12"/>
  </r>
  <r>
    <x v="6"/>
    <s v="杭州数梦工场科技有限公司"/>
    <n v="60597"/>
    <s v="['带薪年假', '扁平管理', '丰厚年终奖', '研发弹性']"/>
    <s v="数梦工场"/>
    <s v="150-500人"/>
    <s v="['新街口', '洪武路', '汉中路']"/>
    <s v="技术"/>
    <s v="管理岗"/>
    <x v="1"/>
    <s v="移动互联网,数据服务"/>
    <n v="2400217"/>
    <s v="股激励权、扁平化管理"/>
    <s v="大数据架构师"/>
    <s v="['大数据', '架构师', '数据']"/>
    <s v="15k-25k"/>
    <x v="3"/>
    <n v="15"/>
  </r>
  <r>
    <x v="6"/>
    <s v="江苏东大集成电路系统工程技术有限公司"/>
    <n v="104106"/>
    <s v="['节日礼物', '年底双薪', '带薪年假', '绩效奖金']"/>
    <s v="东集"/>
    <s v="500-2000人"/>
    <s v="['宁南']"/>
    <s v="技术"/>
    <s v="数据开发"/>
    <x v="1"/>
    <s v="移动互联网,硬件"/>
    <n v="1985806"/>
    <s v="公司战略重点项目"/>
    <s v="数据分析/挖掘工程师"/>
    <s v="['数据分析', '数据挖掘', '数据']"/>
    <s v="10k-20k"/>
    <x v="3"/>
    <n v="10"/>
  </r>
  <r>
    <x v="6"/>
    <s v="江苏思柯瑞数据科技有限公司"/>
    <n v="133669"/>
    <m/>
    <s v="思柯瑞"/>
    <s v="15-50人"/>
    <m/>
    <s v="技术"/>
    <s v="后端开发"/>
    <x v="1"/>
    <s v="数据服务,移动互联网"/>
    <n v="2279511"/>
    <s v="高薪资、提供住宿、高水准研究开发团队"/>
    <s v="高级爬虫数据工程师"/>
    <s v="['爬虫', '数据']"/>
    <s v="20k-30k"/>
    <x v="3"/>
    <n v="20"/>
  </r>
  <r>
    <x v="6"/>
    <s v="江苏中地控股集团有限公司"/>
    <n v="83712"/>
    <s v="['技能培训', '节日礼物', '年底双薪', '股票期权']"/>
    <s v="中地控股"/>
    <s v="500-2000人"/>
    <s v="['沙洲', '小行', '铁心桥']"/>
    <s v="技术"/>
    <s v="运维安全"/>
    <x v="2"/>
    <s v="移动互联网,金融"/>
    <n v="2223027"/>
    <s v="双休，福利齐全"/>
    <s v="数据处理工程师(麦芽数据)"/>
    <s v="['MySQL', '数据']"/>
    <s v="10k-15k"/>
    <x v="3"/>
    <n v="10"/>
  </r>
  <r>
    <x v="6"/>
    <s v="南京途牛科技有限公司"/>
    <n v="8250"/>
    <s v="['绩效奖金', '股票期权', '五险一金', '带薪年假']"/>
    <s v="途牛旅游网"/>
    <s v="2000人以上"/>
    <s v="['仙林', '亚东']"/>
    <s v="运营"/>
    <s v="运营"/>
    <x v="1"/>
    <s v="电子商务,旅游"/>
    <n v="2557626"/>
    <s v="福利待遇发展前景"/>
    <s v="数据分析经理"/>
    <s v="['数据分析', '数据']"/>
    <s v="8k-13k"/>
    <x v="3"/>
    <n v="8"/>
  </r>
  <r>
    <x v="6"/>
    <s v="江苏中地控股集团有限公司"/>
    <n v="83712"/>
    <s v="['技能培训', '节日礼物', '年底双薪', '股票期权']"/>
    <s v="中地控股"/>
    <s v="500-2000人"/>
    <s v="['沙洲', '小行', '铁心桥']"/>
    <s v="技术"/>
    <s v="数据开发"/>
    <x v="1"/>
    <s v="移动互联网,金融"/>
    <n v="2283152"/>
    <s v="双休 自主研发"/>
    <s v="数据分析挖掘工程师"/>
    <s v="['数据分析', '数据挖掘', '数据']"/>
    <s v="10k-20k"/>
    <x v="3"/>
    <n v="10"/>
  </r>
  <r>
    <x v="6"/>
    <s v="南京新与力文化传播有限公司"/>
    <n v="6102"/>
    <s v="['年底双薪', '绩效奖金', '五险一金', '带薪年假']"/>
    <s v="YOHO!"/>
    <s v="500-2000人"/>
    <m/>
    <s v="市场与销售"/>
    <s v="市场/营销"/>
    <x v="1"/>
    <s v="电子商务,文化娱乐"/>
    <n v="2173187"/>
    <s v="发展前景好"/>
    <s v="产品运营数据分析"/>
    <s v="['运营', '数据分析', '产品', '数据']"/>
    <s v="5k-10k"/>
    <x v="3"/>
    <n v="5"/>
  </r>
  <r>
    <x v="6"/>
    <s v="江苏中地控股集团有限公司"/>
    <n v="83712"/>
    <s v="['技能培训', '节日礼物', '年底双薪', '股票期权']"/>
    <s v="中地控股"/>
    <s v="500-2000人"/>
    <m/>
    <s v="市场与销售"/>
    <s v="市场/营销"/>
    <x v="1"/>
    <s v="移动互联网,金融"/>
    <n v="1819401"/>
    <s v="双休，不用出差，交通通讯补贴"/>
    <s v="数据商务BD(麦芽数据）"/>
    <s v="['BD', '商务', '数据']"/>
    <s v="10k-12k"/>
    <x v="3"/>
    <n v="10"/>
  </r>
  <r>
    <x v="6"/>
    <s v="南京天育信息科技有限公司"/>
    <n v="94590"/>
    <s v="['技能培训', '带薪年假', '岗位晋升', '年度旅游']"/>
    <s v="天育"/>
    <s v="15-50人"/>
    <m/>
    <s v="市场与销售"/>
    <s v="渠道/推广"/>
    <x v="2"/>
    <s v="移动互联网,医疗健康"/>
    <n v="2492923"/>
    <s v="产品,需求分析师"/>
    <s v="产品经理/需求分析师"/>
    <s v="['分析师', '产品经理', '推广', '产品', '需求分析']"/>
    <s v="6k-8k"/>
    <x v="3"/>
    <n v="6"/>
  </r>
  <r>
    <x v="6"/>
    <s v="亚信科技（南京）有限公司"/>
    <n v="41270"/>
    <s v="['技能培训', '年底双薪', '专项奖金', '股票期权']"/>
    <s v="亚信"/>
    <s v="2000人以上"/>
    <s v="['龙江', '热河南路', '草场门']"/>
    <s v="技术"/>
    <s v="运维"/>
    <x v="1"/>
    <s v="移动互联网,企业服务"/>
    <n v="1692461"/>
    <s v="技术前沿 弹性工作 股权激励 美女妹纸"/>
    <s v="云平台/大数据运维工程师"/>
    <s v="['平台', '大数据', '运维', '数据']"/>
    <s v="8k-14k"/>
    <x v="3"/>
    <n v="8"/>
  </r>
  <r>
    <x v="6"/>
    <s v="亚信科技（南京）有限公司"/>
    <n v="41270"/>
    <s v="['技能培训', '年底双薪', '专项奖金', '股票期权']"/>
    <s v="亚信"/>
    <s v="2000人以上"/>
    <s v="['龙江', '热河南路', '草场门']"/>
    <s v="技术"/>
    <s v="后端开发"/>
    <x v="1"/>
    <s v="移动互联网,企业服务"/>
    <n v="1558990"/>
    <s v="技术前沿 弹性工作 股权激励 美女妹纸"/>
    <s v="大数据云化/云计算开发工程师"/>
    <s v="['大数据', '数据', '云计算']"/>
    <s v="8k-15k"/>
    <x v="3"/>
    <n v="8"/>
  </r>
  <r>
    <x v="6"/>
    <s v="南京安讯科技有限责任公司"/>
    <n v="71757"/>
    <s v="['年底双薪', '专项奖金', '股票期权', '绩效奖金']"/>
    <s v="安讯科技"/>
    <s v="150-500人"/>
    <s v="['安德门', '铁心桥', '宁南']"/>
    <s v="技术"/>
    <s v="数据开发"/>
    <x v="1"/>
    <s v="移动互联网,金融"/>
    <n v="2425398"/>
    <s v="高强高压高薪资"/>
    <s v="数据分析/挖掘"/>
    <s v="['数据分析', '数据挖掘', '数据']"/>
    <s v="6k-10k"/>
    <x v="3"/>
    <n v="6"/>
  </r>
  <r>
    <x v="6"/>
    <s v="南京中新赛克科技有限责任公司"/>
    <n v="53253"/>
    <s v="['技能培训', '节日礼物', '绩效奖金', '岗位晋升']"/>
    <s v="中新赛克"/>
    <s v="500-2000人"/>
    <m/>
    <s v="技术"/>
    <s v="后端开发"/>
    <x v="1"/>
    <s v="移动互联网,硬件"/>
    <n v="1312061"/>
    <s v="出差少、平台广、产品优、福利待遇完善"/>
    <s v="大数据平台研发工程师（C/C++）"/>
    <s v="['平台', '大数据', 'C++', '数据']"/>
    <s v="10k-18k"/>
    <x v="3"/>
    <n v="10"/>
  </r>
  <r>
    <x v="6"/>
    <s v="南京途牛科技有限公司"/>
    <n v="8250"/>
    <s v="['绩效奖金', '股票期权', '五险一金', '带薪年假']"/>
    <s v="途牛旅游网"/>
    <s v="2000人以上"/>
    <m/>
    <s v="技术"/>
    <s v="运维安全"/>
    <x v="1"/>
    <s v="电子商务,旅游"/>
    <n v="2384775"/>
    <s v="大数据开发工程师"/>
    <s v="大数据开发工程师"/>
    <s v="['ETL', '大数据', '数据库', '数据']"/>
    <s v="15k-30k"/>
    <x v="4"/>
    <n v="15"/>
  </r>
  <r>
    <x v="6"/>
    <s v="南京途牛科技有限公司"/>
    <n v="8250"/>
    <s v="['绩效奖金', '股票期权', '五险一金', '带薪年假']"/>
    <s v="途牛旅游网"/>
    <s v="2000人以上"/>
    <m/>
    <s v="技术"/>
    <s v="数据开发"/>
    <x v="1"/>
    <s v="电子商务,旅游"/>
    <n v="2168293"/>
    <s v="年终奖，餐饮补贴，弹性工作，免费班车"/>
    <s v="大数据开发工程师"/>
    <s v="['大数据', '数据挖掘', '数据库', '数据']"/>
    <s v="18k-30k"/>
    <x v="4"/>
    <n v="18"/>
  </r>
  <r>
    <x v="6"/>
    <s v="南京领添信息技术有限公司"/>
    <n v="32179"/>
    <s v="['节日礼物', '股票期权', '带薪年假', '绩效奖金']"/>
    <s v="南京领添"/>
    <s v="500-2000人"/>
    <m/>
    <s v="产品"/>
    <s v="产品经理"/>
    <x v="3"/>
    <s v="移动互联网,电子商务"/>
    <n v="2309278"/>
    <s v="新团队，机会大，海量数据"/>
    <s v="数据产品经理(供应链方向)"/>
    <s v="['供应链', '产品经理', '产品', '数据']"/>
    <s v="12k-20k"/>
    <x v="4"/>
    <n v="12"/>
  </r>
  <r>
    <x v="6"/>
    <s v="孩子王儿童用品股份有限公司"/>
    <n v="31945"/>
    <s v="['节日礼物', '技能培训', '年度旅游', '岗位晋升']"/>
    <s v="孩子王"/>
    <s v="2000人以上"/>
    <s v="['瑞金路', '紫金山', '后宰门']"/>
    <s v="技术"/>
    <s v="后端开发"/>
    <x v="1"/>
    <s v="生活服务"/>
    <n v="2512050"/>
    <s v="母婴大平台，公司快速发展阶段"/>
    <s v="大数据架构师"/>
    <s v="['大数据', '架构师', '数据']"/>
    <s v="18k-28k"/>
    <x v="4"/>
    <n v="18"/>
  </r>
  <r>
    <x v="6"/>
    <s v="中兴通讯股份有限公司"/>
    <n v="24772"/>
    <s v="['节日礼物', '绩效奖金', '年度旅游', '岗位晋升']"/>
    <s v="ZTE中兴"/>
    <s v="2000人以上"/>
    <s v="['宁南', '安德门']"/>
    <s v="产品/需求/项目类"/>
    <s v="数据分析"/>
    <x v="1"/>
    <s v="移动互联网"/>
    <n v="2570627"/>
    <s v="你能施展才能，体现最大价值"/>
    <s v="大数据架构师"/>
    <s v="['大数据', '架构师', '数据']"/>
    <s v="15k-23k"/>
    <x v="4"/>
    <n v="15"/>
  </r>
  <r>
    <x v="6"/>
    <s v="北京创景咨询有限公司"/>
    <n v="22225"/>
    <s v="['年底双薪', '绩效奖金', '通讯津贴', '定期体检']"/>
    <s v="创景咨询"/>
    <s v="50-150人"/>
    <m/>
    <s v="技术"/>
    <s v="后端开发"/>
    <x v="0"/>
    <s v="移动互联网,电子商务"/>
    <n v="2492816"/>
    <s v="五险一金全,美资大公司,优秀留美司,年终奖大牛"/>
    <s v="数据分析师（美资Ancestry"/>
    <s v="['分析师', '数据分析', '数据']"/>
    <s v="10k-20k"/>
    <x v="6"/>
    <n v="10"/>
  </r>
  <r>
    <x v="6"/>
    <s v="南京领添信息技术有限公司"/>
    <n v="32179"/>
    <s v="['节日礼物', '股票期权', '带薪年假', '绩效奖金']"/>
    <s v="南京领添"/>
    <s v="500-2000人"/>
    <s v="['宁南']"/>
    <s v="运营"/>
    <s v="运营"/>
    <x v="2"/>
    <s v="移动互联网,电子商务"/>
    <n v="2478083"/>
    <s v="五险一金 双休"/>
    <s v="数据分析师"/>
    <s v="['分析师', '数据分析', '数据']"/>
    <s v="2k-4k"/>
    <x v="6"/>
    <n v="2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投融资"/>
    <x v="1"/>
    <s v="金融"/>
    <n v="1648463"/>
    <s v="福利待遇好"/>
    <s v="数据规划"/>
    <s v="['数据']"/>
    <s v="7k-14k"/>
    <x v="6"/>
    <n v="7"/>
  </r>
  <r>
    <x v="6"/>
    <s v="深圳佑驾创新科技有限公司"/>
    <n v="124262"/>
    <s v="['无人驾驶', '国际标准', '车厂合作', '海归团队']"/>
    <s v="Minieye"/>
    <s v="15-50人"/>
    <m/>
    <s v="技术"/>
    <s v="测试"/>
    <x v="1"/>
    <s v="硬件,其他"/>
    <n v="2531343"/>
    <s v="无人驾驶,海归团队,扁平化管理"/>
    <s v="数据采集工程师"/>
    <s v="['数据']"/>
    <s v="5k-10k"/>
    <x v="6"/>
    <n v="5"/>
  </r>
  <r>
    <x v="6"/>
    <s v="南京晟邦物流有限公司"/>
    <n v="35526"/>
    <s v="['节日礼物', '技能培训', '带薪年假', '绩效奖金']"/>
    <s v="晟邦物流"/>
    <s v="500-2000人"/>
    <s v="['新街口', '珠江路', '华侨路']"/>
    <s v="技术"/>
    <s v="后端开发"/>
    <x v="0"/>
    <s v="电子商务"/>
    <n v="2564725"/>
    <s v="广阔平台,优秀团队,发展前景广"/>
    <s v="算法分析师"/>
    <m/>
    <s v="6k-10k"/>
    <x v="6"/>
    <n v="6"/>
  </r>
  <r>
    <x v="6"/>
    <s v="北京易捷思达科技发展有限公司"/>
    <n v="24988"/>
    <s v="['股票期权', '五险一金', '弹性工作', '节日礼物']"/>
    <s v="EasyStack"/>
    <s v="50-150人"/>
    <m/>
    <s v="技术"/>
    <s v="后端开发"/>
    <x v="1"/>
    <s v="数据服务"/>
    <n v="2388258"/>
    <s v="云计算,大数据"/>
    <s v="云计算大数据方向工程师"/>
    <s v="['大数据', '数据', '云计算']"/>
    <s v="15k-25k"/>
    <x v="6"/>
    <n v="15"/>
  </r>
  <r>
    <x v="6"/>
    <s v="上海竞情数据科技有限公司"/>
    <n v="154766"/>
    <m/>
    <s v="竞情数据"/>
    <s v="少于15人"/>
    <s v="['中央门', '和燕路', '建宁路']"/>
    <s v="开发/测试/运维类"/>
    <s v="数据开发"/>
    <x v="3"/>
    <s v="企业服务,数据服务"/>
    <n v="2578944"/>
    <s v="可选回上海。入职后随公司融资进度配股。"/>
    <s v="南京金融数据分部---数据工程师---实习"/>
    <s v="['中级', '数据分析', '实习', '金融', '数据']"/>
    <s v="2k-4k"/>
    <x v="6"/>
    <n v="2"/>
  </r>
  <r>
    <x v="6"/>
    <s v="江苏博融信息技术有限公司"/>
    <n v="105459"/>
    <s v="['年底双薪', '带薪年假', '绩效奖金', '岗位晋升']"/>
    <s v="江苏博融"/>
    <s v="15-50人"/>
    <s v="['中央门', '中央路', '建宁路']"/>
    <s v="技术"/>
    <s v="后端开发"/>
    <x v="2"/>
    <s v="数据服务,硬件"/>
    <n v="1245094"/>
    <s v="年底双薪，五险一金，年度旅游,五险一金"/>
    <s v="oracle数据开发工程师"/>
    <s v="['Oracle', '大数据', '数据库', '数据']"/>
    <s v="6k-8k"/>
    <x v="6"/>
    <n v="6"/>
  </r>
  <r>
    <x v="6"/>
    <s v="南京五叶草大数据有限公司"/>
    <n v="151079"/>
    <s v="['绩效奖金', '年终分红', '带薪年假', '五险一金']"/>
    <s v="五叶草大数据空间"/>
    <s v="50-150人"/>
    <m/>
    <s v="技术"/>
    <s v="前端开发"/>
    <x v="1"/>
    <s v="数据服务,电子商务"/>
    <n v="2444055"/>
    <s v="有机会参与阿里云研发项目"/>
    <s v="数据可视化工程师"/>
    <s v="['可视化', '技术岗位', '数据']"/>
    <s v="7K-12K"/>
    <x v="6"/>
    <n v="7"/>
  </r>
  <r>
    <x v="6"/>
    <s v="深圳市新世纪启航科技开发有限公司"/>
    <n v="58826"/>
    <s v="['技能培训', '股票期权', '带薪年假', '绩效奖金']"/>
    <s v="新世纪启航"/>
    <s v="15-50人"/>
    <m/>
    <s v="金融"/>
    <s v="投融资"/>
    <x v="1"/>
    <s v="游戏,金融"/>
    <n v="2515808"/>
    <s v="餐补，股票期权，绩效奖金，医疗保险，双休"/>
    <s v="数据分析建模"/>
    <s v="['数据分析', '数据', '建模']"/>
    <s v="3k-6k"/>
    <x v="6"/>
    <n v="3"/>
  </r>
  <r>
    <x v="6"/>
    <s v="江苏易启策网络科技有限公司"/>
    <n v="139829"/>
    <s v="['绩效奖金', '带薪年假', '股票期权', '节日礼物']"/>
    <s v="易启策"/>
    <s v="少于15人"/>
    <s v="['中华门', '红花', '秦虹']"/>
    <s v="产品"/>
    <s v="产品经理"/>
    <x v="1"/>
    <s v="数据服务,O2O"/>
    <n v="2386373"/>
    <s v="职业培养,五险一金,福利丰厚"/>
    <s v="数据产品经理"/>
    <s v="['产品经理', '产品', '数据']"/>
    <s v="5k-8k"/>
    <x v="6"/>
    <n v="5"/>
  </r>
  <r>
    <x v="6"/>
    <s v="北京创景咨询有限公司"/>
    <n v="22225"/>
    <s v="['年底双薪', '绩效奖金', '通讯津贴', '定期体检']"/>
    <s v="创景咨询"/>
    <s v="50-150人"/>
    <s v="['铁心桥', '小行', '沙洲']"/>
    <s v="设计"/>
    <s v="数据分析"/>
    <x v="1"/>
    <s v="移动互联网,电子商务"/>
    <n v="2381747"/>
    <s v="美资企业，氛围活跃，发展空间大"/>
    <s v="数据分析师（美资Ancestry）"/>
    <s v="['分析师', '数据分析', '数据']"/>
    <s v="7k-12k"/>
    <x v="6"/>
    <n v="7"/>
  </r>
  <r>
    <x v="6"/>
    <s v="北京创景咨询有限公司"/>
    <n v="22225"/>
    <s v="['年底双薪', '绩效奖金', '通讯津贴', '定期体检']"/>
    <s v="创景咨询"/>
    <s v="50-150人"/>
    <m/>
    <s v="开发/测试/运维类"/>
    <s v="后端开发"/>
    <x v="0"/>
    <s v="移动互联网,电子商务"/>
    <n v="2581367"/>
    <s v="五险一金全,大牛美女多,美国大公司,前景福利好"/>
    <s v="数据工程师（美资Ancestry"/>
    <s v="['后端开发', 'Python', '数据']"/>
    <s v="9k-18k"/>
    <x v="6"/>
    <n v="9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天使投资/VC/PE"/>
    <x v="1"/>
    <s v="金融"/>
    <n v="2198038"/>
    <s v="福利待遇好 团队氛围好"/>
    <s v="数据规划（ 行业及美股数据方向）"/>
    <s v="['分析师', '数据']"/>
    <s v="5k-10k"/>
    <x v="6"/>
    <n v="5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天使投资/VC/PE"/>
    <x v="1"/>
    <s v="金融"/>
    <n v="2198104"/>
    <s v="福利待遇好 团队氛围好"/>
    <s v="数据规划（ 行业及美股数据方向）"/>
    <s v="['分析师', '数据']"/>
    <s v="2k-3k"/>
    <x v="6"/>
    <n v="2"/>
  </r>
  <r>
    <x v="6"/>
    <s v="深圳佑驾创新科技有限公司"/>
    <n v="124262"/>
    <s v="['无人驾驶', '国际标准', '车厂合作', '海归团队']"/>
    <s v="Minieye"/>
    <s v="15-50人"/>
    <m/>
    <s v="技术"/>
    <s v="测试"/>
    <x v="1"/>
    <s v="硬件,其他"/>
    <n v="2524357"/>
    <s v="无人驾驶,海归团队,扁平化管理"/>
    <s v="数据采集/测试工程师"/>
    <s v="['测试', '数据']"/>
    <s v="7k-14k"/>
    <x v="6"/>
    <n v="7"/>
  </r>
  <r>
    <x v="6"/>
    <s v="北京创景咨询有限公司"/>
    <n v="22225"/>
    <s v="['年底双薪', '绩效奖金', '通讯津贴', '定期体检']"/>
    <s v="创景咨询"/>
    <s v="50-150人"/>
    <m/>
    <s v="技术"/>
    <s v="数据开发"/>
    <x v="0"/>
    <s v="移动互联网,电子商务"/>
    <n v="2492765"/>
    <s v="五险一金全,带薪假期多,优秀留美司,年终奖大牛"/>
    <s v="数据工程师（美资Ancestry"/>
    <s v="['数据挖掘', '数据']"/>
    <s v="9k-18k"/>
    <x v="6"/>
    <n v="9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天使投资/VC/PE"/>
    <x v="1"/>
    <s v="金融"/>
    <n v="2198000"/>
    <s v="福利待遇好 团队氛围好"/>
    <s v="数据规划（财务数据类）"/>
    <s v="['分析师', '财务', '数据']"/>
    <s v="5k-10k"/>
    <x v="6"/>
    <n v="5"/>
  </r>
  <r>
    <x v="6"/>
    <s v="通联数据股份公司"/>
    <n v="21218"/>
    <s v="['五险一金', '通讯津贴', '带薪年假', '节日礼物']"/>
    <s v="通联数据"/>
    <s v="150-500人"/>
    <s v="['兴隆', '沙洲']"/>
    <s v="金融"/>
    <s v="天使投资/VC/PE"/>
    <x v="1"/>
    <s v="金融"/>
    <n v="2198066"/>
    <s v="福利待遇好 团队氛围好"/>
    <s v="数据规划（财务数据类）"/>
    <s v="['分析师', '财务', '数据']"/>
    <s v="2k-3k"/>
    <x v="6"/>
    <n v="2"/>
  </r>
  <r>
    <x v="6"/>
    <s v="北京创景咨询有限公司"/>
    <n v="22225"/>
    <s v="['年底双薪', '绩效奖金', '通讯津贴', '定期体检']"/>
    <s v="创景咨询"/>
    <s v="50-150人"/>
    <s v="['铁心桥', '小行', '沙洲']"/>
    <s v="技术"/>
    <s v="数据开发"/>
    <x v="0"/>
    <s v="移动互联网,电子商务"/>
    <n v="2381770"/>
    <s v="美资企业、全英文办公环境、有无经验均可"/>
    <s v="数据工程师（_美资Ancestry）"/>
    <s v="['数据挖掘', '数据']"/>
    <s v="8k-14k"/>
    <x v="6"/>
    <n v="8"/>
  </r>
  <r>
    <x v="6"/>
    <s v="南京领添信息技术有限公司"/>
    <n v="32179"/>
    <s v="['节日礼物', '股票期权', '带薪年假', '绩效奖金']"/>
    <s v="南京领添"/>
    <s v="500-2000人"/>
    <s v="['宁南']"/>
    <s v="运营"/>
    <s v="运营"/>
    <x v="2"/>
    <s v="移动互联网,电子商务"/>
    <n v="2478053"/>
    <s v="五险一金 双休"/>
    <s v="数据统计专员"/>
    <s v="['数据']"/>
    <s v="2k-4k"/>
    <x v="6"/>
    <n v="2"/>
  </r>
  <r>
    <x v="6"/>
    <s v="上海竞情数据科技有限公司"/>
    <n v="154766"/>
    <m/>
    <s v="竞情数据"/>
    <s v="少于15人"/>
    <s v="['中央门', '和燕路', '建宁路']"/>
    <s v="开发/测试/运维类"/>
    <s v="前端开发/移动开发"/>
    <x v="3"/>
    <s v="企业服务,数据服务"/>
    <n v="2578886"/>
    <s v="可选回上海。入职后随公司融资进度配股。"/>
    <s v="南京金融数据分部---研发工程师---Web"/>
    <s v="['中级', 'web前端', '实习', '金融', '数据']"/>
    <s v="2k-4k"/>
    <x v="6"/>
    <n v="2"/>
  </r>
  <r>
    <x v="6"/>
    <s v="南京晟邦物流有限公司"/>
    <n v="35526"/>
    <s v="['节日礼物', '技能培训', '带薪年假', '绩效奖金']"/>
    <s v="晟邦物流"/>
    <s v="500-2000人"/>
    <m/>
    <s v="市场与销售"/>
    <s v="供应链"/>
    <x v="1"/>
    <s v="电子商务"/>
    <n v="2491702"/>
    <s v="五险一金,高薪,优秀应届,应用数学专"/>
    <s v="物流规划专员（数据分析类）"/>
    <s v="['数据分析', '数据', '物流']"/>
    <s v="4k-8k"/>
    <x v="6"/>
    <n v="4"/>
  </r>
  <r>
    <x v="7"/>
    <s v="武汉婚芭莎会展有限公司"/>
    <n v="143404"/>
    <m/>
    <s v="中国婚博会"/>
    <s v="150-500人"/>
    <s v="['中北路', '东湖路', '徐东']"/>
    <s v="设计"/>
    <s v="数据分析"/>
    <x v="1"/>
    <s v="电子商务,O2O"/>
    <n v="2474583"/>
    <s v="免费住宿,专业培训,弹性工作"/>
    <s v="数据统计分析"/>
    <s v="['数据分析', '数据']"/>
    <s v="3k-5k"/>
    <x v="0"/>
    <n v="3"/>
  </r>
  <r>
    <x v="7"/>
    <s v="耀方信息技术（上海）有限公司"/>
    <n v="15185"/>
    <s v="['绩效奖金', '股票期权', '年底双薪', '五险一金']"/>
    <s v="岗岭集团（1药网）"/>
    <s v="500-2000人"/>
    <s v="['关山', '光谷', '鲁巷']"/>
    <s v="技术"/>
    <s v="后端开发"/>
    <x v="1"/>
    <s v="移动互联网,电子商务"/>
    <n v="2332571"/>
    <s v="培养成长,文化氛围,薪资福利"/>
    <s v="数据开发"/>
    <s v="['大数据', '后端开发', '数据库', '数据']"/>
    <s v="2k-4k"/>
    <x v="0"/>
    <n v="2"/>
  </r>
  <r>
    <x v="7"/>
    <s v="引力互动科技（武汉）有限公司"/>
    <n v="30469"/>
    <s v="['节日礼物', '技能培训', '股票期权', '带薪年假']"/>
    <s v="引力互动"/>
    <s v="15-50人"/>
    <s v="['关山', '光谷', '鲁巷']"/>
    <s v="开发/测试/运维类"/>
    <s v="数据开发"/>
    <x v="1"/>
    <s v="移动互联网,游戏"/>
    <n v="2537474"/>
    <s v="广阔的发展,双通道发展"/>
    <s v="数据分析师"/>
    <s v="['分析师', '数据分析', '数据挖掘', '数据']"/>
    <s v="10k-20k"/>
    <x v="1"/>
    <n v="10"/>
  </r>
  <r>
    <x v="7"/>
    <s v="北京榆钱投资管理有限公司"/>
    <n v="63366"/>
    <s v="['技能培训', '年底双薪', '带薪年假', '岗位晋升']"/>
    <s v="榆钱金融"/>
    <s v="50-150人"/>
    <m/>
    <s v="运营"/>
    <s v="运营"/>
    <x v="3"/>
    <s v="金融"/>
    <n v="2278838"/>
    <s v="五险一金 周末双休"/>
    <s v="数据分析师"/>
    <s v="['分析师', '数据分析', '数据']"/>
    <s v="5k-10k"/>
    <x v="1"/>
    <n v="5"/>
  </r>
  <r>
    <x v="7"/>
    <s v="深圳福迈斯科技有限公司"/>
    <n v="34543"/>
    <s v="['节日礼物', '技能培训', '绩效奖金', '岗位晋升']"/>
    <s v="FORMAX金融圈"/>
    <s v="500-2000人"/>
    <m/>
    <s v="金融"/>
    <s v="风控"/>
    <x v="1"/>
    <s v="移动互联网,金融"/>
    <n v="1870623"/>
    <s v="福利丰富，晋升空间大"/>
    <s v="数据分析师（武汉）"/>
    <s v="['分析师', '数据分析', '数据']"/>
    <s v="5k-10k"/>
    <x v="1"/>
    <n v="5"/>
  </r>
  <r>
    <x v="7"/>
    <s v="武汉斗鱼网络科技有限公司"/>
    <n v="37236"/>
    <s v="['技能培训', '绩效奖金', '年度旅游', '管理规范']"/>
    <s v="斗鱼直播"/>
    <s v="500-2000人"/>
    <s v="['关山', '光谷', '鲁巷']"/>
    <s v="设计"/>
    <s v="数据分析"/>
    <x v="1"/>
    <s v="移动互联网"/>
    <n v="1900559"/>
    <s v="15-18薪、五险一金、水果点心、员工体检"/>
    <s v="用户研究及数据分析师"/>
    <s v="['分析师', '用户研究', '数据分析', '数据']"/>
    <s v="8k-15k"/>
    <x v="1"/>
    <n v="8"/>
  </r>
  <r>
    <x v="7"/>
    <s v="零壹投资咨询（北京）有限公司"/>
    <n v="27360"/>
    <s v="['专项奖金', '带薪年假', '13薪', '扁平管理']"/>
    <s v="零壹财经"/>
    <s v="15-50人"/>
    <s v="['武珞路', '中南路', '丁字桥']"/>
    <s v="设计"/>
    <s v="用户研究"/>
    <x v="1"/>
    <s v="移动互联网,金融"/>
    <n v="1603979"/>
    <s v="部门奖金/13薪/专业按摩/五险一金"/>
    <s v="数据分析师"/>
    <s v="['分析师', '数据分析', '数据']"/>
    <s v="3k-6k"/>
    <x v="1"/>
    <n v="3"/>
  </r>
  <r>
    <x v="7"/>
    <s v="湖北省楚天云有限公司"/>
    <n v="133894"/>
    <s v="['午餐补助', '交通补助', '绩效奖金']"/>
    <s v="楚天云"/>
    <s v="15-50人"/>
    <s v="['光谷', '关山', '南湖']"/>
    <s v="技术"/>
    <s v="后端开发"/>
    <x v="1"/>
    <s v="移动互联网"/>
    <n v="2546511"/>
    <s v="五险一金 通讯补贴 交通补贴 年终奖金"/>
    <s v="大数据分析师"/>
    <s v="['分析师', '大数据', '数据分析', '数据']"/>
    <s v="10k-15k"/>
    <x v="1"/>
    <n v="10"/>
  </r>
  <r>
    <x v="7"/>
    <s v="武汉光庭信息技术有限公司"/>
    <n v="33460"/>
    <s v="['技能培训', '节日礼物', '免费班车', '带薪年假']"/>
    <s v="武汉光庭信息技术股份有限公司"/>
    <s v="500-2000人"/>
    <m/>
    <s v="技术"/>
    <s v="后端开发"/>
    <x v="1"/>
    <s v="企业服务"/>
    <n v="2284985"/>
    <s v="六险一金带薪年假绩效奖金免费班车双休"/>
    <s v="大数据处理高级工程师"/>
    <s v="['大数据', '数据']"/>
    <s v="6k-12k"/>
    <x v="1"/>
    <n v="6"/>
  </r>
  <r>
    <x v="7"/>
    <s v="九州通医药集团股份有限公司"/>
    <n v="2238"/>
    <s v="['技能培训', '项目奖金', '带薪年假', '话费补贴']"/>
    <s v="九州通医药集团股份有限公司"/>
    <s v="2000人以上"/>
    <s v="['王家湾', '琴断口']"/>
    <s v="技术"/>
    <s v="数据开发"/>
    <x v="3"/>
    <s v="电子商务"/>
    <n v="2474033"/>
    <s v="绩效,包三餐,年终奖"/>
    <s v="数据分析"/>
    <s v="['数据分析', '数据挖掘', '数据']"/>
    <s v="6k-10k"/>
    <x v="1"/>
    <n v="6"/>
  </r>
  <r>
    <x v="7"/>
    <s v="武汉皆能时空关联科技有限公司"/>
    <n v="32727"/>
    <s v="['股票期权', '绩效奖金', '午餐补助', '带薪年假']"/>
    <s v="皆能时空"/>
    <s v="15-50人"/>
    <s v="['汉兴', '常青路', '汉口火车站']"/>
    <s v="技术"/>
    <s v="后端开发"/>
    <x v="1"/>
    <s v="移动互联网"/>
    <n v="1307782"/>
    <s v="薪酬提升、股票期权、午餐补助"/>
    <s v="大数据平台研发工程师"/>
    <s v="['平台', '大数据', '数据']"/>
    <s v="6k-12k"/>
    <x v="1"/>
    <n v="6"/>
  </r>
  <r>
    <x v="7"/>
    <s v="武汉织云软件有限公司"/>
    <n v="128191"/>
    <s v="['弹性工作', '扁平管理', '领导好']"/>
    <s v="武汉织云软件有限公司"/>
    <s v="少于15人"/>
    <s v="['鲁巷', '光谷', '关山']"/>
    <s v="开发/测试/运维类"/>
    <s v="数据开发"/>
    <x v="1"/>
    <s v="移动互联网"/>
    <n v="2522459"/>
    <s v="无限量零食,周末双休,五险一金,氛围轻松"/>
    <s v="数据采集工程师"/>
    <s v="['数据挖掘', '数据']"/>
    <s v="4k-6k"/>
    <x v="1"/>
    <n v="4"/>
  </r>
  <r>
    <x v="7"/>
    <s v="阜博通（杭州）网络科技有限公司"/>
    <n v="23217"/>
    <s v="['绩效奖金', '专项奖金', '五险一金', '带薪年假']"/>
    <s v="Vobile"/>
    <s v="150-500人"/>
    <s v="['冶金']"/>
    <s v="技术"/>
    <s v="运维安全"/>
    <x v="1"/>
    <s v="移动互联网"/>
    <n v="2506610"/>
    <s v="全球轮训,五险一金,带薪年假,年底双薪"/>
    <s v="数据仓库工程师"/>
    <s v="['ETL', '数据仓库', '数据']"/>
    <s v="10k-20k"/>
    <x v="1"/>
    <n v="10"/>
  </r>
  <r>
    <x v="7"/>
    <s v="武汉数为科技有限公司"/>
    <n v="101983"/>
    <s v="['专项奖金', '交通补助', '通讯津贴', '年度旅游']"/>
    <s v="数为科技"/>
    <s v="15-50人"/>
    <s v="['关山', '光谷', '鲁巷']"/>
    <s v="技术"/>
    <s v="后端开发"/>
    <x v="1"/>
    <s v="数据服务,其他"/>
    <n v="1926394"/>
    <s v="五险一金、年休假、年终奖、节日福利等"/>
    <s v="大数据可视化工程师"/>
    <s v="['可视化', '大数据', '数据']"/>
    <s v="6k-10k"/>
    <x v="1"/>
    <n v="6"/>
  </r>
  <r>
    <x v="7"/>
    <s v="中证信用增进股份有限公司"/>
    <n v="98002"/>
    <s v="['技能培训', '带薪年假', '绩效奖金', '岗位晋升']"/>
    <s v="中证信用"/>
    <s v="150-500人"/>
    <m/>
    <s v="设计"/>
    <s v="用户研究"/>
    <x v="1"/>
    <s v="金融"/>
    <n v="2410955"/>
    <s v="公司背景雄厚，业务国内创新优先"/>
    <s v="数据处理经理"/>
    <s v="['数据']"/>
    <s v="4k-8k"/>
    <x v="1"/>
    <n v="4"/>
  </r>
  <r>
    <x v="7"/>
    <s v="上海飞牛集达电子商务有限公司"/>
    <n v="27476"/>
    <s v="['技能培训', '节日礼物', '年底双薪', '绩效奖金']"/>
    <s v="飞牛网（大润发网上商城）"/>
    <s v="2000人以上"/>
    <s v="['常青路', '汉口火车站', '汉兴']"/>
    <s v="技术"/>
    <s v="后端开发"/>
    <x v="1"/>
    <s v="移动互联网,电子商务"/>
    <n v="1951584"/>
    <s v="五险一金商业保险绩效奖金股票期权带薪年假"/>
    <s v="基础数据平台架构师"/>
    <s v="['平台', '架构师', '数据']"/>
    <s v="10k-20k"/>
    <x v="1"/>
    <n v="10"/>
  </r>
  <r>
    <x v="7"/>
    <s v="北京木仓科技有限公司"/>
    <n v="17775"/>
    <s v="['股票期权', '年底双薪', '五险一金', '带薪年假']"/>
    <s v="木仓科技"/>
    <s v="150-500人"/>
    <s v="['关山', '光谷', '鲁巷']"/>
    <s v="运营"/>
    <s v="运营"/>
    <x v="1"/>
    <s v="移动互联网"/>
    <n v="1081555"/>
    <s v="期权奖励 奖金丰厚 美女多多 带薪年假"/>
    <s v="运营-数据分析"/>
    <s v="['运营', '数据分析', '数据']"/>
    <s v="5k-10k"/>
    <x v="1"/>
    <n v="5"/>
  </r>
  <r>
    <x v="7"/>
    <s v="北京榆钱投资管理有限公司"/>
    <n v="63366"/>
    <s v="['技能培训', '年底双薪', '带薪年假', '岗位晋升']"/>
    <s v="榆钱金融"/>
    <s v="50-150人"/>
    <m/>
    <s v="技术"/>
    <s v="后端开发"/>
    <x v="2"/>
    <s v="金融"/>
    <n v="1996745"/>
    <s v="带薪年假、五险一金、年终奖金、成长型公司"/>
    <s v="爬虫/数据抓取"/>
    <s v="['爬虫', '数据']"/>
    <s v="8k-16k"/>
    <x v="1"/>
    <n v="8"/>
  </r>
  <r>
    <x v="7"/>
    <s v="中证信用增进股份有限公司"/>
    <n v="98002"/>
    <s v="['技能培训', '带薪年假', '绩效奖金', '岗位晋升']"/>
    <s v="中证信用"/>
    <s v="150-500人"/>
    <m/>
    <s v="技术"/>
    <s v="企业软件"/>
    <x v="2"/>
    <s v="金融"/>
    <n v="2410950"/>
    <s v="公司背景雄厚，业务国内创新优先"/>
    <s v="数据处理"/>
    <s v="['数据']"/>
    <s v="3k-6k"/>
    <x v="1"/>
    <n v="3"/>
  </r>
  <r>
    <x v="7"/>
    <s v="深圳捷信金融服务有限公司"/>
    <n v="45032"/>
    <s v="['技能培训', '节日礼物', '带薪年假', '绩效奖金']"/>
    <s v="捷信"/>
    <s v="2000人以上"/>
    <m/>
    <s v="运营"/>
    <s v="运营"/>
    <x v="1"/>
    <s v="金融"/>
    <n v="2067237"/>
    <s v="六险一金、外企、免费体检、企业外训"/>
    <s v="MIS Navigator (数据分析专员)"/>
    <s v="['数据分析', '数据']"/>
    <s v="4k-6k"/>
    <x v="1"/>
    <n v="4"/>
  </r>
  <r>
    <x v="7"/>
    <s v="环胜咨询服务（武汉）有限公司"/>
    <n v="78797"/>
    <s v="['技能培训', '节日礼物', '年底双薪', '带薪年假']"/>
    <s v="百胜餐饮中国事业部共享服务中心"/>
    <s v="2000人以上"/>
    <m/>
    <s v="技术"/>
    <s v="运维"/>
    <x v="1"/>
    <s v="企业服务"/>
    <n v="1100027"/>
    <s v="双休，工作氛围好，发展前途广阔"/>
    <s v="数据运维助理"/>
    <s v="['运维', '数据']"/>
    <s v="3k-4k"/>
    <x v="2"/>
    <n v="3"/>
  </r>
  <r>
    <x v="7"/>
    <s v="北京五八信息技术有限公司郑州分公司"/>
    <n v="93279"/>
    <s v="['年底双薪', '带薪年假', '绩效奖金', '岗位晋升']"/>
    <s v="五八郑州分公司"/>
    <s v="2000人以上"/>
    <s v="['中北路', '东湖路', '水果湖']"/>
    <s v="运营"/>
    <s v="运营"/>
    <x v="1"/>
    <s v="移动互联网,O2O"/>
    <n v="1395347"/>
    <s v="销售管理和数据分析双向晋升通道"/>
    <s v="数据分析&amp;amp;运营经理"/>
    <s v="['运营', '数据分析', '数据']"/>
    <s v="4k-7k"/>
    <x v="1"/>
    <n v="4"/>
  </r>
  <r>
    <x v="7"/>
    <s v="武汉纵横华瑞商旅服务有限公司"/>
    <n v="146206"/>
    <m/>
    <s v="武汉纵横华瑞商旅服务有限公司"/>
    <s v="15-50人"/>
    <m/>
    <s v="运营"/>
    <s v="运营"/>
    <x v="2"/>
    <s v="旅游"/>
    <n v="2422248"/>
    <s v="五险,双休,旅游,年终分红"/>
    <s v="数据运营分析"/>
    <s v="['运营', '数据']"/>
    <s v="3k-5k"/>
    <x v="1"/>
    <n v="3"/>
  </r>
  <r>
    <x v="7"/>
    <s v="武汉斗鱼网络科技有限公司"/>
    <n v="37236"/>
    <s v="['技能培训', '绩效奖金', '年度旅游', '管理规范']"/>
    <s v="斗鱼直播"/>
    <s v="500-2000人"/>
    <s v="['关山', '光谷', '鲁巷']"/>
    <s v="设计"/>
    <s v="数据分析"/>
    <x v="1"/>
    <s v="移动互联网"/>
    <n v="2390816"/>
    <s v="弹性上班,水果零食,18薪,绩效奖金"/>
    <s v="数据分析师"/>
    <s v="['分析师', '数据分析', '数据']"/>
    <s v="8k-16k"/>
    <x v="3"/>
    <n v="8"/>
  </r>
  <r>
    <x v="7"/>
    <s v="武汉神算云信息科技有限责任公司"/>
    <n v="106092"/>
    <s v="['股票期权', '带薪年假', '扁平管理', '领导好']"/>
    <s v="神算云"/>
    <s v="15-50人"/>
    <s v="['卓刀泉', '珞南', '陈家湾']"/>
    <s v="开发/测试/运维类"/>
    <s v="后端开发"/>
    <x v="2"/>
    <s v="金融"/>
    <n v="2576833"/>
    <s v="丰厚激励,年假,多彩团建,晋升通道"/>
    <s v="高级算法工程师/高级数据分析师"/>
    <s v="['高级', '架构师', 'Python', '数据分析', '数据', '算法']"/>
    <s v="15k-30k"/>
    <x v="3"/>
    <n v="15"/>
  </r>
  <r>
    <x v="7"/>
    <s v="至易科技武汉有限公司"/>
    <n v="130686"/>
    <m/>
    <s v="至易科技"/>
    <s v="15-50人"/>
    <s v="['车站', '永清', '江滩']"/>
    <s v="技术"/>
    <s v="后端开发"/>
    <x v="3"/>
    <s v="移动互联网,电子商务"/>
    <n v="2491598"/>
    <s v="五险一金，节日福利，带薪年假"/>
    <s v="大数据"/>
    <s v="['大数据', '数据']"/>
    <s v="20k-30k"/>
    <x v="3"/>
    <n v="20"/>
  </r>
  <r>
    <x v="7"/>
    <s v="武汉神灯财富网络科技有限公司"/>
    <n v="104672"/>
    <s v="['股票期权', '带薪年假', '绩效奖金', '帅哥多']"/>
    <s v="神灯财富"/>
    <s v="500-2000人"/>
    <s v="['王家墩', '宝丰', '_口路']"/>
    <s v="金融"/>
    <s v="天使投资/VC/PE"/>
    <x v="2"/>
    <s v="移动互联网,金融"/>
    <n v="2032386"/>
    <s v="五险一金、双休、含餐、奖金、年终奖"/>
    <s v="分析师"/>
    <s v="['分析师']"/>
    <s v="5k-10k"/>
    <x v="3"/>
    <n v="5"/>
  </r>
  <r>
    <x v="7"/>
    <s v="武汉物易云通网络科技有限公司"/>
    <n v="89397"/>
    <s v="['带薪年假', '岗位晋升', '管理规范', '美女多']"/>
    <s v="武汉物易云通网络科技"/>
    <s v="50-150人"/>
    <s v="['中北路', '东湖路', '水果湖']"/>
    <s v="开发/测试/运维类"/>
    <s v="运维安全"/>
    <x v="1"/>
    <s v="移动互联网,电子商务"/>
    <n v="2551997"/>
    <s v="五险一金,双休,员工旅游,年终奖"/>
    <s v="数据仓库"/>
    <s v="['数据仓库', '数据']"/>
    <s v="8k-16k"/>
    <x v="3"/>
    <n v="8"/>
  </r>
  <r>
    <x v="7"/>
    <s v="武汉安天信息技术有限责任公司"/>
    <n v="7936"/>
    <s v="['绩效奖金', '专项奖金', '五险一金', '带薪年假']"/>
    <s v="武汉安天"/>
    <s v="50-150人"/>
    <m/>
    <s v="技术"/>
    <s v="后端开发"/>
    <x v="1"/>
    <s v="移动互联网"/>
    <n v="2535752"/>
    <s v="发展前景"/>
    <s v="数据开发工程师"/>
    <s v="['大数据', '数据库', '数据']"/>
    <s v="10k-20k"/>
    <x v="3"/>
    <n v="10"/>
  </r>
  <r>
    <x v="7"/>
    <s v="安居客集团"/>
    <n v="37437"/>
    <s v="['技能培训', '绩效奖金', '岗位晋升', '管理规范']"/>
    <s v="安居客"/>
    <s v="500-2000人"/>
    <m/>
    <s v="运营"/>
    <s v="运营"/>
    <x v="1"/>
    <s v="移动互联网,生活服务"/>
    <n v="1993744"/>
    <s v="五险一金、双休、绩效奖金、年底奖金"/>
    <s v="数据分析师（渠道）"/>
    <s v="['分析师', '数据分析', '渠道', '数据']"/>
    <s v="5k-8k"/>
    <x v="3"/>
    <n v="5"/>
  </r>
  <r>
    <x v="7"/>
    <s v="广东华大互联网股份有限公司武汉分公司"/>
    <n v="133959"/>
    <s v="['绩效奖金', '带薪年假', '午餐补助', '年度旅游']"/>
    <s v="华大股份武汉研发中心"/>
    <s v="500-2000人"/>
    <s v="['关山', '光谷', '鲁巷']"/>
    <s v="技术"/>
    <s v="DBA"/>
    <x v="2"/>
    <s v="数据服务,信息安全"/>
    <n v="2046322"/>
    <s v="五险一金 节日福利 周末双休 节假日休"/>
    <s v="数据仓库"/>
    <s v="['数据仓库', '数据']"/>
    <s v="8k-12k"/>
    <x v="3"/>
    <n v="8"/>
  </r>
  <r>
    <x v="7"/>
    <s v="博彦科技股份有限公司"/>
    <n v="63383"/>
    <s v="['技能培训', '节日礼物', '免费班车', '带薪年假']"/>
    <s v="博彦科技"/>
    <s v="2000人以上"/>
    <m/>
    <s v="技术"/>
    <s v="后端开发"/>
    <x v="1"/>
    <s v="企业服务,数据服务"/>
    <n v="2420772"/>
    <s v="五险一金 年终奖金 周末双休 自主研发项目"/>
    <s v="大数据工程师/软件工程师"/>
    <s v="['大数据', '后端开发', '数据', '软件']"/>
    <s v="15k-25k"/>
    <x v="3"/>
    <n v="15"/>
  </r>
  <r>
    <x v="7"/>
    <s v="耀方信息技术（上海）有限公司"/>
    <n v="15185"/>
    <s v="['绩效奖金', '股票期权', '年底双薪', '五险一金']"/>
    <s v="岗岭集团（1药网）"/>
    <s v="500-2000人"/>
    <s v="['关山', '光谷', '鲁巷']"/>
    <s v="技术"/>
    <s v="后端开发"/>
    <x v="1"/>
    <s v="移动互联网,电子商务"/>
    <n v="2319646"/>
    <s v="全额五险一,节日福利,公司氛围,妹纸多"/>
    <s v="数据开发工程师"/>
    <s v="['大数据', '数据库', '数据']"/>
    <s v="10k-15k"/>
    <x v="3"/>
    <n v="10"/>
  </r>
  <r>
    <x v="7"/>
    <s v="湖北大武传媒科技股份有限公司"/>
    <n v="81644"/>
    <s v="['节日礼物', '带薪年假', '绩效奖金', '年度旅游']"/>
    <s v="大武股份"/>
    <s v="50-150人"/>
    <s v="['中北路', '东湖路', '水果湖']"/>
    <s v="技术"/>
    <s v="后端开发"/>
    <x v="3"/>
    <s v="移动互联网,电子商务"/>
    <n v="1277870"/>
    <s v="无限你的无限，共创美好生活。"/>
    <s v="大数据架构师"/>
    <s v="['大数据', '架构师', '数据']"/>
    <s v="10k-20k"/>
    <x v="3"/>
    <n v="10"/>
  </r>
  <r>
    <x v="7"/>
    <s v="武汉光谷信息技术股份有限公司"/>
    <n v="25494"/>
    <s v="['年终分红', '股票期权', '绩效奖金', '五险一金']"/>
    <s v="武汉光谷信息"/>
    <s v="500-2000人"/>
    <m/>
    <s v="技术"/>
    <s v="后端开发"/>
    <x v="2"/>
    <s v="企业服务"/>
    <n v="2389421"/>
    <s v="欢迎技术大牛，待遇从优"/>
    <s v="大数据开发工程师"/>
    <s v="['大数据', '数据库', '数据']"/>
    <s v="10k-20k"/>
    <x v="3"/>
    <n v="10"/>
  </r>
  <r>
    <x v="7"/>
    <s v="远光软件股份有限公司武汉研发中心"/>
    <n v="85658"/>
    <s v="['年底双薪', '股票期权', '带薪年假', '绩效奖金']"/>
    <s v="远光软件武汉研发中心"/>
    <s v="2000人以上"/>
    <s v="['关山', '光谷', '鲁巷']"/>
    <s v="技术"/>
    <s v="后端开发"/>
    <x v="1"/>
    <s v="企业服务,其他"/>
    <n v="2297335"/>
    <s v="大数据平台,能源互联网,发展空间大"/>
    <s v="大数据开发工程师"/>
    <s v="['大数据', '数据库', '数据']"/>
    <s v="7k-14k"/>
    <x v="3"/>
    <n v="7"/>
  </r>
  <r>
    <x v="7"/>
    <s v="北京榆钱投资管理有限公司"/>
    <n v="63366"/>
    <s v="['技能培训', '年底双薪', '带薪年假', '岗位晋升']"/>
    <s v="榆钱金融"/>
    <s v="50-150人"/>
    <s v="['武珞路', '中南路', '武昌火车站']"/>
    <s v="技术"/>
    <s v="企业软件"/>
    <x v="2"/>
    <s v="金融"/>
    <n v="1997179"/>
    <s v="专业的金融团队，成长空间大，福利待遇好"/>
    <s v="需求分析师（金融）"/>
    <s v="['分析师', '金融', '需求分析']"/>
    <s v="10k-20k"/>
    <x v="3"/>
    <n v="10"/>
  </r>
  <r>
    <x v="7"/>
    <s v="武汉智领云科技有限公司"/>
    <n v="146945"/>
    <m/>
    <s v="智领云"/>
    <s v="15-50人"/>
    <m/>
    <s v="技术"/>
    <s v="后端开发"/>
    <x v="1"/>
    <s v="数据服务,移动互联网"/>
    <n v="2486197"/>
    <s v="硅谷团队,五险一金,带薪假期,双休"/>
    <s v="大数据后台工程师"/>
    <s v="['大数据', '后台', '数据']"/>
    <s v="10k-15k"/>
    <x v="3"/>
    <n v="10"/>
  </r>
  <r>
    <x v="7"/>
    <s v="武汉斗鱼网络科技有限公司"/>
    <n v="37236"/>
    <s v="['技能培训', '绩效奖金', '年度旅游', '管理规范']"/>
    <s v="斗鱼直播"/>
    <s v="500-2000人"/>
    <s v="['关山', '光谷', '鲁巷']"/>
    <s v="技术"/>
    <s v="数据开发"/>
    <x v="1"/>
    <s v="移动互联网"/>
    <n v="1927223"/>
    <s v="扁平管理,弹性上下班"/>
    <s v="大数据挖掘工程师"/>
    <s v="['大数据', '数据挖掘', '数据', '算法']"/>
    <s v="10k-20k"/>
    <x v="3"/>
    <n v="10"/>
  </r>
  <r>
    <x v="7"/>
    <s v="武汉奇米网络科技有限公司"/>
    <n v="2374"/>
    <s v="['节日礼物', '餐补', '绩效奖金', '成就感']"/>
    <s v="卷皮"/>
    <s v="500-2000人"/>
    <s v="['关山', '光谷', '鲁巷']"/>
    <s v="技术"/>
    <s v="数据开发"/>
    <x v="3"/>
    <s v="电子商务"/>
    <n v="2197013"/>
    <s v="公司C轮6亿；年底双薪+N月年终"/>
    <s v="数据分析挖掘工程师"/>
    <s v="['数据分析', '数据挖掘', '数据']"/>
    <s v="10k-19k"/>
    <x v="3"/>
    <n v="10"/>
  </r>
  <r>
    <x v="7"/>
    <s v="武汉斗鱼网络科技有限公司"/>
    <n v="37236"/>
    <s v="['技能培训', '绩效奖金', '年度旅游', '管理规范']"/>
    <s v="斗鱼直播"/>
    <s v="500-2000人"/>
    <s v="['关山', '光谷', '鲁巷']"/>
    <s v="技术"/>
    <s v="后端开发"/>
    <x v="1"/>
    <s v="移动互联网"/>
    <n v="2392325"/>
    <s v="五险一金,双休,18薪,零食水果"/>
    <s v="高级Hadoop/Spark大数据开发"/>
    <s v="['大数据', '数据库', '数据']"/>
    <s v="10k-20k"/>
    <x v="3"/>
    <n v="10"/>
  </r>
  <r>
    <x v="7"/>
    <s v="武汉光谷信息技术股份有限公司"/>
    <n v="25494"/>
    <s v="['年终分红', '股票期权', '绩效奖金', '五险一金']"/>
    <s v="武汉光谷信息"/>
    <s v="500-2000人"/>
    <m/>
    <s v="技术"/>
    <s v="后端开发"/>
    <x v="2"/>
    <s v="企业服务"/>
    <n v="962247"/>
    <s v="核心技术 晋升快 妹纸多"/>
    <s v="大数据开发工程师"/>
    <s v="['大数据', '数据库', '数据']"/>
    <s v="10k-20k"/>
    <x v="3"/>
    <n v="10"/>
  </r>
  <r>
    <x v="7"/>
    <s v="武汉烽火众智数字技术有限责任公司"/>
    <n v="102480"/>
    <s v="['企业年金', '年底双薪', '免费班车', '绩效奖金']"/>
    <s v="烽火众智"/>
    <s v="500-2000人"/>
    <s v="['光谷', '鲁巷']"/>
    <s v="技术"/>
    <s v="高端技术职位"/>
    <x v="1"/>
    <s v="移动互联网"/>
    <n v="1489269"/>
    <s v="五险一金 餐补 班车 年终奖"/>
    <s v="大数据架构师工程师"/>
    <s v="['大数据', '架构师', '数据']"/>
    <s v="8k-15k"/>
    <x v="3"/>
    <n v="8"/>
  </r>
  <r>
    <x v="7"/>
    <s v="武汉奇米网络科技有限公司"/>
    <n v="2374"/>
    <s v="['节日礼物', '餐补', '绩效奖金', '成就感']"/>
    <s v="卷皮"/>
    <s v="500-2000人"/>
    <m/>
    <s v="技术"/>
    <s v="测试"/>
    <x v="2"/>
    <s v="电子商务"/>
    <n v="2267623"/>
    <s v="13薪+年终奖 一日三餐 良好技术氛围"/>
    <s v="大数据测试工程师"/>
    <s v="['大数据', '测试', '数据']"/>
    <s v="7k-10k"/>
    <x v="3"/>
    <n v="7"/>
  </r>
  <r>
    <x v="7"/>
    <s v="纽海信息技术(上海)有限公司"/>
    <n v="8581"/>
    <s v="['技能培训', '节日礼物', '带薪年假', '岗位晋升']"/>
    <s v="1号店"/>
    <s v="2000人以上"/>
    <m/>
    <s v="技术"/>
    <s v="管理岗"/>
    <x v="1"/>
    <s v="移动互联网"/>
    <n v="2514226"/>
    <s v="电商平台、全面的薪资福利体系"/>
    <s v="大数据风控架构师"/>
    <s v="['风险控制', '大数据', '架构师', '数据']"/>
    <s v="15k-25k"/>
    <x v="3"/>
    <n v="15"/>
  </r>
  <r>
    <x v="7"/>
    <s v="武汉奇米网络科技有限公司"/>
    <n v="2374"/>
    <s v="['节日礼物', '餐补', '绩效奖金', '成就感']"/>
    <s v="卷皮"/>
    <s v="500-2000人"/>
    <s v="['关山', '光谷', '鲁巷']"/>
    <s v="产品"/>
    <s v="产品经理"/>
    <x v="1"/>
    <s v="电子商务"/>
    <n v="882194"/>
    <s v="技术前沿 氛围和谐 发展空间 13薪+年终奖"/>
    <s v="高级数据产品经理"/>
    <s v="['产品经理', '产品', '数据']"/>
    <s v="10k-20k"/>
    <x v="3"/>
    <n v="10"/>
  </r>
  <r>
    <x v="7"/>
    <s v="深圳市同洲电子股份有限公司"/>
    <n v="283"/>
    <s v="['绩效奖金', '专项奖金', '五险一金', '通讯津贴']"/>
    <s v="同洲电子"/>
    <s v="500-2000人"/>
    <s v="['关山', '光谷', '鲁巷']"/>
    <s v="技术"/>
    <s v="数据开发"/>
    <x v="1"/>
    <s v="移动互联网"/>
    <n v="2258570"/>
    <s v="领导好，五险一金，绩效奖金，项目奖金"/>
    <s v="大数据spark工程师"/>
    <s v="['大数据', '数据挖掘', '数据']"/>
    <s v="10k-15k"/>
    <x v="3"/>
    <n v="10"/>
  </r>
  <r>
    <x v="7"/>
    <s v="湖北地信科技集团股份有限公司"/>
    <n v="37304"/>
    <s v="['技能培训', '绩效奖金', '岗位晋升', '管理规范']"/>
    <s v="湖北地信"/>
    <s v="50-150人"/>
    <s v="['鲁巷', '光谷', '关山']"/>
    <s v="技术"/>
    <s v="管理岗"/>
    <x v="3"/>
    <s v="数据服务"/>
    <n v="2135912"/>
    <s v="团队氛围好双休五险一金年终奖金"/>
    <s v="Hadoop大数据开发工程师"/>
    <s v="['大数据', '数据库', '管理岗', '数据']"/>
    <s v="8k-16k"/>
    <x v="3"/>
    <n v="8"/>
  </r>
  <r>
    <x v="7"/>
    <s v="湖北华中大数据交易股份有限公司"/>
    <n v="117239"/>
    <m/>
    <s v="华中大数据交易所"/>
    <s v="50-150人"/>
    <s v="['珞南', '广埠屯', '街道口']"/>
    <s v="市场与销售"/>
    <s v="销售"/>
    <x v="1"/>
    <s v="移动互联网,数据服务"/>
    <n v="2427588"/>
    <s v="发展空间大 绩效奖金 岗位晋升 管理规范"/>
    <s v="大数据销售经理"/>
    <s v="['销售', '大数据', '经理', '数据']"/>
    <s v="5k-6k"/>
    <x v="3"/>
    <n v="5"/>
  </r>
  <r>
    <x v="7"/>
    <s v="至易科技武汉有限公司"/>
    <n v="130686"/>
    <m/>
    <s v="至易科技"/>
    <s v="15-50人"/>
    <s v="['关山', '鲁巷']"/>
    <s v="技术"/>
    <s v="后端开发"/>
    <x v="1"/>
    <s v="移动互联网,电子商务"/>
    <n v="2367166"/>
    <s v="六险二金 餐补 14薪 免费班车各种福利等"/>
    <s v="Hadoop大数据开发工程师"/>
    <s v="['大数据', '数据库', '数据']"/>
    <s v="10k-20k"/>
    <x v="3"/>
    <n v="10"/>
  </r>
  <r>
    <x v="7"/>
    <s v="武汉物易云通网络科技有限公司"/>
    <n v="89397"/>
    <s v="['带薪年假', '岗位晋升', '管理规范', '美女多']"/>
    <s v="武汉物易云通网络科技"/>
    <s v="50-150人"/>
    <s v="['中北路', '东湖路', '水果湖']"/>
    <s v="开发/测试/运维类"/>
    <s v="运维安全"/>
    <x v="1"/>
    <s v="移动互联网,电子商务"/>
    <n v="2552833"/>
    <s v="五险一金,双休,年终奖,股权激励"/>
    <s v="数据仓库工程师"/>
    <s v="['数据仓库', '数据']"/>
    <s v="8k-16k"/>
    <x v="4"/>
    <n v="8"/>
  </r>
  <r>
    <x v="7"/>
    <s v="武汉斗鱼网络科技有限公司"/>
    <n v="37236"/>
    <s v="['技能培训', '绩效奖金', '年度旅游', '管理规范']"/>
    <s v="斗鱼直播"/>
    <s v="500-2000人"/>
    <s v="['关山', '光谷', '鲁巷']"/>
    <s v="开发/测试/运维类"/>
    <s v="安全"/>
    <x v="1"/>
    <s v="移动互联网"/>
    <n v="2551255"/>
    <s v="专业,核心,数据脱敏"/>
    <s v="高级数据安全工程师"/>
    <s v="['专家', '数据', '安全']"/>
    <s v="18k-35k"/>
    <x v="4"/>
    <n v="18"/>
  </r>
  <r>
    <x v="7"/>
    <s v="武汉物易云通网络科技有限公司"/>
    <n v="89397"/>
    <s v="['带薪年假', '岗位晋升', '管理规范', '美女多']"/>
    <s v="武汉物易云通网络科技"/>
    <s v="50-150人"/>
    <s v="['中北路', '东湖路', '水果湖']"/>
    <s v="技术"/>
    <s v="DBA"/>
    <x v="1"/>
    <s v="移动互联网,电子商务"/>
    <n v="2445324"/>
    <s v="五险一金 双休 带薪年假 节假日"/>
    <s v="高级数据分析工程师"/>
    <s v="['数据分析', '数据']"/>
    <s v="8k-16k"/>
    <x v="4"/>
    <n v="8"/>
  </r>
  <r>
    <x v="7"/>
    <s v="任子行网络技术股份有限公司"/>
    <n v="8332"/>
    <s v="['年终奖金', '绩效奖金', '年度旅游', '美女多']"/>
    <s v="任子行"/>
    <s v="500-2000人"/>
    <s v="['关山', '光谷', '鲁巷']"/>
    <s v="技术"/>
    <s v="后端开发"/>
    <x v="1"/>
    <s v="移动互联网"/>
    <n v="1914921"/>
    <s v="五险一金、股票期权、年终奖金、办公环境好"/>
    <s v="大数据开发工程师"/>
    <s v="['大数据', '数据库', '数据']"/>
    <s v="10k-20k"/>
    <x v="4"/>
    <n v="10"/>
  </r>
  <r>
    <x v="7"/>
    <s v="百纳（武汉）信息技术有限公司"/>
    <n v="4863"/>
    <s v="['绩效奖金', '带薪年假', '弹性工作', '扁平管理']"/>
    <s v="百纳信息"/>
    <s v="150-500人"/>
    <s v="['关山', '光谷', '鲁巷']"/>
    <s v="技术"/>
    <s v="高端技术职位"/>
    <x v="2"/>
    <s v="移动互联网"/>
    <n v="1287579"/>
    <s v="五险一金 双休 带薪病假"/>
    <s v="大数据架构师"/>
    <s v="['大数据', '架构师', '数据']"/>
    <s v="10k-20k"/>
    <x v="4"/>
    <n v="10"/>
  </r>
  <r>
    <x v="7"/>
    <s v="科大讯飞股份有限公司武汉分公司"/>
    <n v="95281"/>
    <s v="['节日礼物', '年底双薪', '股票期权', '专项奖金']"/>
    <s v="科大讯飞"/>
    <s v="2000人以上"/>
    <s v="['关山', '光谷', '鲁巷']"/>
    <s v="技术"/>
    <s v="后端开发"/>
    <x v="2"/>
    <s v="移动互联网"/>
    <n v="1586095"/>
    <s v="年终奖、五险一金、绩效奖、晋升空间"/>
    <s v="大数据开发工程师"/>
    <s v="['大数据', '数据库', '数据']"/>
    <s v="15k-20k"/>
    <x v="4"/>
    <n v="15"/>
  </r>
  <r>
    <x v="7"/>
    <s v="思特沃克软件技术（西安）有限公司武汉分公司"/>
    <n v="69525"/>
    <s v="['技能培训', 'Geek', '员工关怀', '年度旅游']"/>
    <s v="ThoughtWorks"/>
    <s v="2000人以上"/>
    <s v="['关山', '光谷', '鲁巷']"/>
    <s v="产品"/>
    <s v="产品经理"/>
    <x v="3"/>
    <s v="移动互联网"/>
    <n v="676186"/>
    <s v="全球化的视野，高效的团队"/>
    <s v="Business Analyst 高级业务分析师（海外项目）"/>
    <s v="['分析师', '海外']"/>
    <s v="13k-20k"/>
    <x v="4"/>
    <n v="13"/>
  </r>
  <r>
    <x v="7"/>
    <s v="武汉物易云通网络科技有限公司"/>
    <n v="89397"/>
    <s v="['带薪年假', '岗位晋升', '管理规范', '美女多']"/>
    <s v="武汉物易云通网络科技"/>
    <s v="50-150人"/>
    <m/>
    <s v="技术"/>
    <s v="数据开发"/>
    <x v="1"/>
    <s v="移动互联网,电子商务"/>
    <n v="2341541"/>
    <s v="五险一金 双休 节假日 带薪年假 股权激励"/>
    <s v="高级数据分析工程师"/>
    <s v="['数据分析', '数据挖掘', '数据']"/>
    <s v="8k-16k"/>
    <x v="4"/>
    <n v="8"/>
  </r>
  <r>
    <x v="7"/>
    <s v="远光软件股份有限公司武汉研发中心"/>
    <n v="85658"/>
    <s v="['年底双薪', '股票期权', '带薪年假', '绩效奖金']"/>
    <s v="远光软件武汉研发中心"/>
    <s v="2000人以上"/>
    <s v="['关山', '光谷', '鲁巷']"/>
    <s v="技术"/>
    <s v="高端技术职位"/>
    <x v="1"/>
    <s v="企业服务,其他"/>
    <n v="1999075"/>
    <s v="核心部门，股票期权，发展前景好"/>
    <s v="大数据平台架构师"/>
    <s v="['平台', '大数据', '架构师', '数据']"/>
    <s v="15k-25k"/>
    <x v="4"/>
    <n v="15"/>
  </r>
  <r>
    <x v="7"/>
    <s v="武汉智匠科技有限公司"/>
    <n v="54316"/>
    <s v="['技能培训', '带薪年假', '岗位晋升', '扁平管理']"/>
    <s v="智匠科技"/>
    <s v="50-150人"/>
    <s v="['关山', '光谷', '鲁巷']"/>
    <s v="技术"/>
    <s v="后端开发"/>
    <x v="2"/>
    <s v="移动互联网"/>
    <n v="1988951"/>
    <s v="五险一金，带薪年假，节日福利，弹性工作"/>
    <s v="大数据高级开发工程师"/>
    <s v="['大数据', '数据']"/>
    <s v="8k-10k"/>
    <x v="4"/>
    <n v="8"/>
  </r>
  <r>
    <x v="7"/>
    <s v="纽海信息技术(上海)有限公司"/>
    <n v="8581"/>
    <s v="['技能培训', '节日礼物', '带薪年假', '岗位晋升']"/>
    <s v="1号店"/>
    <s v="2000人以上"/>
    <m/>
    <s v="技术"/>
    <s v="DBA"/>
    <x v="1"/>
    <s v="移动互联网"/>
    <n v="2514347"/>
    <s v="电商平台，大数据，高薪资高福利。"/>
    <s v="BI数据架构师"/>
    <s v="['架构师', '数据', 'BI']"/>
    <s v="20k-30k"/>
    <x v="4"/>
    <n v="20"/>
  </r>
  <r>
    <x v="7"/>
    <s v="武汉奇米网络科技有限公司"/>
    <n v="2374"/>
    <s v="['节日礼物', '餐补', '绩效奖金', '成就感']"/>
    <s v="卷皮"/>
    <s v="500-2000人"/>
    <s v="['关山', '光谷', '鲁巷']"/>
    <s v="设计"/>
    <s v="数据分析"/>
    <x v="1"/>
    <s v="电子商务"/>
    <n v="2464386"/>
    <s v="五险一金 全勤奖 餐补 节假日福利"/>
    <s v="资深数据分析师"/>
    <s v="['分析师', '数据分析', '数据']"/>
    <s v="8k-15k"/>
    <x v="6"/>
    <n v="8"/>
  </r>
  <r>
    <x v="7"/>
    <s v="武汉沃达文化传媒有限公司"/>
    <n v="144176"/>
    <m/>
    <s v="武汉沃达"/>
    <s v="150-500人"/>
    <s v="['关山', '光谷', '鲁巷']"/>
    <s v="设计"/>
    <s v="数据分析"/>
    <x v="3"/>
    <s v="游戏,电子商务"/>
    <n v="2476251"/>
    <s v="员工旅游,员工体检,绩效奖金,法定休假"/>
    <s v="数据分析师"/>
    <s v="['分析师', '数据分析', '数据']"/>
    <s v="4k-5k"/>
    <x v="6"/>
    <n v="4"/>
  </r>
  <r>
    <x v="7"/>
    <s v="优品财富管理有限公司"/>
    <n v="13153"/>
    <s v="['年底双薪', '节日礼物', '互联网金融', '带薪年假']"/>
    <s v="优品财富管理有限公司"/>
    <s v="500-2000人"/>
    <s v="['流芳']"/>
    <s v="金融"/>
    <s v="投融资"/>
    <x v="0"/>
    <s v="金融"/>
    <n v="2551938"/>
    <s v="五险一金,年底双薪,全勤奖,带薪年假"/>
    <s v="量化分析师"/>
    <s v="['分析师']"/>
    <s v="6k-8k"/>
    <x v="6"/>
    <n v="6"/>
  </r>
  <r>
    <x v="7"/>
    <s v="零壹投资咨询（北京）有限公司"/>
    <n v="27360"/>
    <s v="['专项奖金', '带薪年假', '13薪', '扁平管理']"/>
    <s v="零壹财经"/>
    <s v="15-50人"/>
    <s v="['中北路', '东亭', '东湖路']"/>
    <s v="金融"/>
    <s v="天使投资/VC/PE"/>
    <x v="1"/>
    <s v="移动互联网,金融"/>
    <n v="2435537"/>
    <s v="13薪,专业按摩,节日福利,五险一金"/>
    <s v="分析师"/>
    <s v="['分析师']"/>
    <s v="3k-6k"/>
    <x v="6"/>
    <n v="3"/>
  </r>
  <r>
    <x v="7"/>
    <s v="北京深_科技有限公司"/>
    <n v="33790"/>
    <s v="['技能培训', '岗位晋升', '管理规范', '定期体检']"/>
    <s v="深_科技"/>
    <s v="50-150人"/>
    <s v="['关山', '光谷', '鲁巷']"/>
    <s v="产品/需求/项目类"/>
    <s v="数据分析"/>
    <x v="3"/>
    <s v="信息安全,文化娱乐"/>
    <n v="2570095"/>
    <s v="五险一金,年底双薪,双休，餐补,交补，话补"/>
    <s v="数据工程师"/>
    <s v="['数据分析', '数据']"/>
    <s v="3k-5k"/>
    <x v="6"/>
    <n v="3"/>
  </r>
  <r>
    <x v="7"/>
    <s v="北京好巧国际旅行社有限公司"/>
    <n v="7902"/>
    <s v="['五险一金', '年度旅游', '弹性工作', '扁平管理']"/>
    <s v="好巧"/>
    <s v="50-150人"/>
    <s v="['中南路', '武珞路', '水果湖']"/>
    <s v="运营"/>
    <s v="编辑"/>
    <x v="2"/>
    <s v="数据服务"/>
    <n v="2266245"/>
    <s v="双休、弹性工作、优秀团队、学习空间大"/>
    <s v="数据编辑（实习生）"/>
    <s v="['编辑', '数据']"/>
    <s v="1k-2k"/>
    <x v="6"/>
    <n v="1"/>
  </r>
  <r>
    <x v="7"/>
    <s v="北京创星康华信息科技发展有限公司"/>
    <n v="107775"/>
    <s v="['股票期权', '年终分红', '午餐补助', '交通补助']"/>
    <s v="北京创星康华"/>
    <s v="50-150人"/>
    <s v="['中北路']"/>
    <s v="技术"/>
    <s v="后端开发"/>
    <x v="1"/>
    <s v="移动互联网,医疗健康"/>
    <n v="2468739"/>
    <s v="五险一金、员工活动、期权激励、年终奖"/>
    <s v="大数据开发工程师"/>
    <s v="['大数据', '数据库', '数据']"/>
    <s v="7k-14k"/>
    <x v="6"/>
    <n v="7"/>
  </r>
  <r>
    <x v="7"/>
    <s v="义信恒通（武汉）科技有限公司"/>
    <n v="54217"/>
    <s v="['年底双薪', '技能培训', '节日礼物', '带薪年假']"/>
    <s v="美国义信"/>
    <s v="15-50人"/>
    <m/>
    <s v="运营"/>
    <s v="编辑"/>
    <x v="3"/>
    <s v="移动互联网"/>
    <n v="2384194"/>
    <s v="稳定,不加班,人性化管理,福利健全"/>
    <s v="数据录入"/>
    <s v="['数据']"/>
    <s v="2k-3k"/>
    <x v="6"/>
    <n v="2"/>
  </r>
  <r>
    <x v="8"/>
    <s v="杭州数云信息技术有限公司上海分公司"/>
    <n v="7502"/>
    <s v="['绩效奖金', '股票期权', '五险一金', '通讯津贴']"/>
    <s v="数云"/>
    <s v="150-500人"/>
    <s v="['锦园小区', '高新路', '劳动公园']"/>
    <s v="产品/需求/项目类"/>
    <s v="数据分析"/>
    <x v="1"/>
    <s v="企业服务,数据服务"/>
    <n v="2574456"/>
    <s v="六险一金、10天年假、奖金福利多多"/>
    <s v="需求分析师【数云校招】"/>
    <s v="['数据分析', '需求分析', '分析师']"/>
    <s v="6k-9k"/>
    <x v="0"/>
    <n v="6"/>
  </r>
  <r>
    <x v="8"/>
    <s v="西安智行者信息技术有限公司"/>
    <n v="59051"/>
    <m/>
    <s v="西安智行者"/>
    <s v="50-150人"/>
    <m/>
    <s v="运营/编辑/客服"/>
    <s v="运营"/>
    <x v="2"/>
    <s v="其他"/>
    <n v="2575161"/>
    <s v="五险，绩效，期权，带薪年假，补充医疗保险"/>
    <s v="数据分析师（底薪4k+双休）"/>
    <s v="['数据', '电商', '渠道', '运营', '数据分析', '分析师']"/>
    <s v="4k-6k"/>
    <x v="1"/>
    <n v="4"/>
  </r>
  <r>
    <x v="8"/>
    <s v="西安亚购信息科技有限公司"/>
    <n v="117203"/>
    <m/>
    <s v="美国亚米网"/>
    <s v="150-500人"/>
    <s v="['沣惠南路', '科技二路', '科技一路']"/>
    <s v="产品"/>
    <s v="产品经理"/>
    <x v="2"/>
    <s v="电子商务,O2O"/>
    <n v="2353221"/>
    <s v="十三薪；五险一金；出国机会；弹性工作"/>
    <s v="数据分析员"/>
    <s v="['数据分析', '数据']"/>
    <s v="4k-8k"/>
    <x v="1"/>
    <n v="4"/>
  </r>
  <r>
    <x v="8"/>
    <s v="西安美林电子有限责任公司"/>
    <n v="33214"/>
    <s v="['五险一金', '年终绩效奖金', '股票期权', '升值加薪']"/>
    <s v="美林数据"/>
    <s v="150-500人"/>
    <s v="['莲湖公园', '北大街', '青年路']"/>
    <s v="技术"/>
    <s v="后端开发"/>
    <x v="1"/>
    <s v="数据服务"/>
    <n v="1288457"/>
    <s v="五险一金、商业保险、节日福利等等"/>
    <s v="数据分析师"/>
    <s v="['分析师', '数据分析', '数据']"/>
    <s v="6k-12k"/>
    <x v="1"/>
    <n v="6"/>
  </r>
  <r>
    <x v="8"/>
    <s v="神州数码信息服务股份有限公司"/>
    <n v="4210"/>
    <s v="['五险一金', '绩效奖金', '技能培训', '管理规范']"/>
    <s v="神州信息"/>
    <s v="2000人以上"/>
    <m/>
    <s v="市场与销售"/>
    <s v="投资"/>
    <x v="1"/>
    <s v="移动互联网,企业服务"/>
    <n v="1760370"/>
    <s v="七险一金，带薪年假，各种补贴，福利多多"/>
    <s v="需求分析师"/>
    <s v="['分析师', '需求分析']"/>
    <s v="5k-10k"/>
    <x v="1"/>
    <n v="5"/>
  </r>
  <r>
    <x v="8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95016"/>
    <s v="七险一金、带薪年假、专业培训、完善的福利"/>
    <s v="大数据工程师"/>
    <s v="['大数据', '数据']"/>
    <s v="6k-10k"/>
    <x v="1"/>
    <n v="6"/>
  </r>
  <r>
    <x v="8"/>
    <s v="西安全景数据技术有限公司"/>
    <n v="83818"/>
    <s v="['节日礼物', '带薪年假', '定期体检', '午餐补助']"/>
    <s v="全景数据"/>
    <s v="50-150人"/>
    <s v="['唐延路', '沣惠南路']"/>
    <s v="产品/需求/项目类"/>
    <s v="数据分析"/>
    <x v="1"/>
    <s v="数据服务,金融"/>
    <n v="2575453"/>
    <s v="双休、五险、高比例公积金、周五福利假等"/>
    <s v="数据编辑/爬虫配置"/>
    <s v="['专员', '编辑', '数据', '爬虫']"/>
    <s v="4k-8k"/>
    <x v="1"/>
    <n v="4"/>
  </r>
  <r>
    <x v="8"/>
    <s v="北京易讯通信息技术股份有限公司"/>
    <n v="88076"/>
    <s v="['带薪年假', '绩效奖金', '岗位晋升', '五险一金']"/>
    <s v="易讯通"/>
    <s v="150-500人"/>
    <m/>
    <s v="技术"/>
    <s v="后端开发"/>
    <x v="1"/>
    <s v="数据服务,其他"/>
    <n v="1275655"/>
    <s v="股权、14薪、弹性工作、NICE领导"/>
    <s v="大数据研发工程师"/>
    <s v="['大数据', '数据']"/>
    <s v="8k-15k"/>
    <x v="1"/>
    <n v="8"/>
  </r>
  <r>
    <x v="8"/>
    <s v="西安美齐电子商务有限公司"/>
    <n v="83879"/>
    <s v="['节日礼物', '绩效奖金', '岗位晋升', '领导好']"/>
    <s v="美齐电子商务"/>
    <s v="15-50人"/>
    <m/>
    <s v="市场与销售"/>
    <s v="数据分析"/>
    <x v="0"/>
    <s v="电子商务"/>
    <n v="2445967"/>
    <s v="双休、五险一金"/>
    <s v="商业数据分析"/>
    <s v="['商业', '数据分析', '数据', 'BI']"/>
    <s v="4k-6k"/>
    <x v="1"/>
    <n v="4"/>
  </r>
  <r>
    <x v="8"/>
    <s v="西安长城数字软件有限公司"/>
    <n v="104805"/>
    <s v="['节日礼物', '带薪年假', '绩效奖金', '年度旅游']"/>
    <s v="长城数字"/>
    <s v="50-150人"/>
    <m/>
    <s v="技术"/>
    <s v="运维安全"/>
    <x v="1"/>
    <s v="信息安全"/>
    <n v="1822770"/>
    <s v="扁平化管理 看重个人能力 个人发展空间广阔"/>
    <s v="大数据开发工程师"/>
    <s v="['大数据', '数据库', 'DBA', '数据']"/>
    <s v="10k-15k"/>
    <x v="1"/>
    <n v="10"/>
  </r>
  <r>
    <x v="8"/>
    <s v="西安远古信息科技股份有限公司"/>
    <n v="87928"/>
    <s v="['技能培训', '节日礼物', '带薪年假', '年度旅游']"/>
    <s v="远古信息"/>
    <s v="150-500人"/>
    <s v="['唐延路', '科技一路']"/>
    <s v="产品/需求/项目类"/>
    <s v="产品设计/需求分析"/>
    <x v="1"/>
    <s v="移动互联网,电子商务"/>
    <n v="2567589"/>
    <s v="五险一金、在职培训，年度旅游，节日礼品等"/>
    <s v="需求分析师"/>
    <s v="['需求分析', '分析师']"/>
    <s v="4k-8k"/>
    <x v="1"/>
    <n v="4"/>
  </r>
  <r>
    <x v="8"/>
    <s v="海航生态科技集团有限公司"/>
    <n v="101076"/>
    <s v="['节日礼物', '年底双薪', '折扣机票', '带薪年假']"/>
    <s v="海航生态科技"/>
    <s v="500-2000人"/>
    <m/>
    <s v="技术"/>
    <s v="企业软件"/>
    <x v="1"/>
    <s v="移动互联网,数据服务"/>
    <n v="2155266"/>
    <s v="500强,薪资福利好,互联网氛围"/>
    <s v="需求分析师"/>
    <s v="['分析师', '需求分析']"/>
    <s v="8k-16k"/>
    <x v="1"/>
    <n v="8"/>
  </r>
  <r>
    <x v="8"/>
    <s v="西安比特教育科技有限公司"/>
    <n v="126320"/>
    <m/>
    <s v="比特教育科技有限公司"/>
    <s v="少于15人"/>
    <s v="['草滩']"/>
    <s v="技术"/>
    <s v="后端开发"/>
    <x v="3"/>
    <s v="教育,移动互联网"/>
    <n v="1842657"/>
    <s v="年底双薪+年底业绩提成+工作时间弹性制"/>
    <s v="数据结构讲师"/>
    <s v="['职业培训', '教育', '培训', '讲师', '数据']"/>
    <s v="8k-15k"/>
    <x v="1"/>
    <n v="8"/>
  </r>
  <r>
    <x v="8"/>
    <s v="杭州数云信息技术有限公司上海分公司"/>
    <n v="7502"/>
    <s v="['绩效奖金', '股票期权', '五险一金', '通讯津贴']"/>
    <s v="数云"/>
    <s v="150-500人"/>
    <s v="['锦园小区', '高新路', '劳动公园']"/>
    <s v="产品/需求/项目类"/>
    <s v="数据分析"/>
    <x v="1"/>
    <s v="企业服务,数据服务"/>
    <n v="2574456"/>
    <s v="六险一金、10天年假、奖金福利多多"/>
    <s v="需求分析师【数云校招】"/>
    <s v="['数据分析', '需求分析', '分析师']"/>
    <s v="6k-9k"/>
    <x v="0"/>
    <n v="6"/>
  </r>
  <r>
    <x v="8"/>
    <s v="西安智行者信息技术有限公司"/>
    <n v="59051"/>
    <m/>
    <s v="西安智行者"/>
    <s v="50-150人"/>
    <m/>
    <s v="运营/编辑/客服"/>
    <s v="运营"/>
    <x v="2"/>
    <s v="其他"/>
    <n v="2575161"/>
    <s v="五险，绩效，期权，带薪年假，补充医疗保险"/>
    <s v="数据分析师（底薪4k+双休）"/>
    <s v="['数据', '电商', '渠道', '运营', '数据分析', '分析师']"/>
    <s v="4k-6k"/>
    <x v="1"/>
    <n v="4"/>
  </r>
  <r>
    <x v="8"/>
    <s v="西安亚购信息科技有限公司"/>
    <n v="117203"/>
    <m/>
    <s v="美国亚米网"/>
    <s v="150-500人"/>
    <s v="['沣惠南路', '科技二路', '科技一路']"/>
    <s v="产品"/>
    <s v="产品经理"/>
    <x v="2"/>
    <s v="电子商务,O2O"/>
    <n v="2353221"/>
    <s v="十三薪；五险一金；出国机会；弹性工作"/>
    <s v="数据分析员"/>
    <s v="['数据分析', '数据']"/>
    <s v="4k-8k"/>
    <x v="1"/>
    <n v="4"/>
  </r>
  <r>
    <x v="8"/>
    <s v="西安美林电子有限责任公司"/>
    <n v="33214"/>
    <s v="['五险一金', '年终绩效奖金', '股票期权', '升值加薪']"/>
    <s v="美林数据"/>
    <s v="150-500人"/>
    <s v="['莲湖公园', '北大街', '青年路']"/>
    <s v="技术"/>
    <s v="后端开发"/>
    <x v="1"/>
    <s v="数据服务"/>
    <n v="1288457"/>
    <s v="五险一金、商业保险、节日福利等等"/>
    <s v="数据分析师"/>
    <s v="['分析师', '数据分析', '数据']"/>
    <s v="6k-12k"/>
    <x v="1"/>
    <n v="6"/>
  </r>
  <r>
    <x v="8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95016"/>
    <s v="七险一金、带薪年假、专业培训、完善的福利"/>
    <s v="大数据工程师"/>
    <s v="['大数据', '数据']"/>
    <s v="6k-10k"/>
    <x v="1"/>
    <n v="6"/>
  </r>
  <r>
    <x v="8"/>
    <s v="神州数码信息服务股份有限公司"/>
    <n v="4210"/>
    <s v="['五险一金', '绩效奖金', '技能培训', '管理规范']"/>
    <s v="神州信息"/>
    <s v="2000人以上"/>
    <m/>
    <s v="市场与销售"/>
    <s v="投资"/>
    <x v="1"/>
    <s v="移动互联网,企业服务"/>
    <n v="1760370"/>
    <s v="七险一金，带薪年假，各种补贴，福利多多"/>
    <s v="需求分析师"/>
    <s v="['分析师', '需求分析']"/>
    <s v="5k-10k"/>
    <x v="1"/>
    <n v="5"/>
  </r>
  <r>
    <x v="8"/>
    <s v="西安全景数据技术有限公司"/>
    <n v="83818"/>
    <s v="['节日礼物', '带薪年假', '定期体检', '午餐补助']"/>
    <s v="全景数据"/>
    <s v="50-150人"/>
    <s v="['唐延路', '沣惠南路']"/>
    <s v="产品/需求/项目类"/>
    <s v="数据分析"/>
    <x v="1"/>
    <s v="数据服务,金融"/>
    <n v="2575453"/>
    <s v="双休、五险、高比例公积金、周五福利假等"/>
    <s v="数据编辑/爬虫配置"/>
    <s v="['专员', '编辑', '数据', '爬虫']"/>
    <s v="4k-8k"/>
    <x v="1"/>
    <n v="4"/>
  </r>
  <r>
    <x v="8"/>
    <s v="北京易讯通信息技术股份有限公司"/>
    <n v="88076"/>
    <s v="['带薪年假', '绩效奖金', '岗位晋升', '五险一金']"/>
    <s v="易讯通"/>
    <s v="150-500人"/>
    <m/>
    <s v="技术"/>
    <s v="后端开发"/>
    <x v="1"/>
    <s v="数据服务,其他"/>
    <n v="1275655"/>
    <s v="股权、14薪、弹性工作、NICE领导"/>
    <s v="大数据研发工程师"/>
    <s v="['大数据', '数据']"/>
    <s v="8k-15k"/>
    <x v="1"/>
    <n v="8"/>
  </r>
  <r>
    <x v="8"/>
    <s v="西安美齐电子商务有限公司"/>
    <n v="83879"/>
    <s v="['节日礼物', '绩效奖金', '岗位晋升', '领导好']"/>
    <s v="美齐电子商务"/>
    <s v="15-50人"/>
    <m/>
    <s v="市场与销售"/>
    <s v="数据分析"/>
    <x v="0"/>
    <s v="电子商务"/>
    <n v="2445967"/>
    <s v="双休、五险一金"/>
    <s v="商业数据分析"/>
    <s v="['商业', '数据分析', '数据', 'BI']"/>
    <s v="4k-6k"/>
    <x v="1"/>
    <n v="4"/>
  </r>
  <r>
    <x v="8"/>
    <s v="西安长城数字软件有限公司"/>
    <n v="104805"/>
    <s v="['节日礼物', '带薪年假', '绩效奖金', '年度旅游']"/>
    <s v="长城数字"/>
    <s v="50-150人"/>
    <m/>
    <s v="技术"/>
    <s v="运维安全"/>
    <x v="1"/>
    <s v="信息安全"/>
    <n v="1822770"/>
    <s v="扁平化管理 看重个人能力 个人发展空间广阔"/>
    <s v="大数据开发工程师"/>
    <s v="['大数据', '数据库', 'DBA', '数据']"/>
    <s v="10k-15k"/>
    <x v="1"/>
    <n v="10"/>
  </r>
  <r>
    <x v="8"/>
    <s v="西安远古信息科技股份有限公司"/>
    <n v="87928"/>
    <s v="['技能培训', '节日礼物', '带薪年假', '年度旅游']"/>
    <s v="远古信息"/>
    <s v="150-500人"/>
    <s v="['唐延路', '科技一路']"/>
    <s v="产品/需求/项目类"/>
    <s v="产品设计/需求分析"/>
    <x v="1"/>
    <s v="移动互联网,电子商务"/>
    <n v="2567589"/>
    <s v="五险一金、在职培训，年度旅游，节日礼品等"/>
    <s v="需求分析师"/>
    <s v="['需求分析', '分析师']"/>
    <s v="4k-8k"/>
    <x v="1"/>
    <n v="4"/>
  </r>
  <r>
    <x v="8"/>
    <s v="海航生态科技集团有限公司"/>
    <n v="101076"/>
    <s v="['节日礼物', '年底双薪', '折扣机票', '带薪年假']"/>
    <s v="海航生态科技"/>
    <s v="500-2000人"/>
    <m/>
    <s v="技术"/>
    <s v="企业软件"/>
    <x v="1"/>
    <s v="移动互联网,数据服务"/>
    <n v="2155266"/>
    <s v="500强,薪资福利好,互联网氛围"/>
    <s v="需求分析师"/>
    <s v="['分析师', '需求分析']"/>
    <s v="8k-16k"/>
    <x v="1"/>
    <n v="8"/>
  </r>
  <r>
    <x v="8"/>
    <s v="西安比特教育科技有限公司"/>
    <n v="126320"/>
    <m/>
    <s v="比特教育科技有限公司"/>
    <s v="少于15人"/>
    <s v="['草滩']"/>
    <s v="技术"/>
    <s v="后端开发"/>
    <x v="3"/>
    <s v="教育,移动互联网"/>
    <n v="1842657"/>
    <s v="年底双薪+年底业绩提成+工作时间弹性制"/>
    <s v="数据结构讲师"/>
    <s v="['职业培训', '教育', '培训', '讲师', '数据']"/>
    <s v="8k-15k"/>
    <x v="1"/>
    <n v="8"/>
  </r>
  <r>
    <x v="8"/>
    <s v="北京天晓科技有限公司"/>
    <n v="157418"/>
    <s v="['年底双薪', '绩效奖金', '五险']"/>
    <s v="天晓科技"/>
    <s v="50-150人"/>
    <s v="['郭杜']"/>
    <s v="开发/测试/运维类"/>
    <s v="数据开发"/>
    <x v="1"/>
    <s v="数据服务,其他"/>
    <n v="2574688"/>
    <s v="这是实现你人生价值最好的平台"/>
    <s v="云计算、大数据数据分析师"/>
    <s v="['数据分析', '算法', '数据挖掘', '大数据', '数据', '分析师']"/>
    <s v="8k-15k"/>
    <x v="3"/>
    <n v="8"/>
  </r>
  <r>
    <x v="8"/>
    <s v="北京东方国信科技股份有限公司"/>
    <n v="16875"/>
    <s v="['大数据软件', '技能培训', '节日礼物', '年底双薪']"/>
    <s v="东方国信"/>
    <s v="2000人以上"/>
    <s v="['高新路', '亚美大厦', '玫瑰大楼']"/>
    <s v="设计"/>
    <s v="用户研究"/>
    <x v="1"/>
    <s v="数据服务"/>
    <n v="2173145"/>
    <s v="持续的挑战,快速的提升,充满成就感"/>
    <s v="数据分析师"/>
    <s v="['分析师', '数据分析', '数据']"/>
    <s v="10k-20k"/>
    <x v="3"/>
    <n v="10"/>
  </r>
  <r>
    <x v="8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95007"/>
    <s v="七险一金、带薪年假、专业培训、完善的福利"/>
    <s v="大数据高级工程师"/>
    <s v="['大数据', '数据']"/>
    <s v="10k-15k"/>
    <x v="3"/>
    <n v="10"/>
  </r>
  <r>
    <x v="8"/>
    <s v="西安全景数据技术有限公司"/>
    <n v="83818"/>
    <s v="['节日礼物', '带薪年假', '定期体检', '午餐补助']"/>
    <s v="全景数据"/>
    <s v="50-150人"/>
    <s v="['唐延路', '沣惠南路']"/>
    <s v="技术"/>
    <s v="后端开发"/>
    <x v="1"/>
    <s v="数据服务,金融"/>
    <n v="1424450"/>
    <s v="双休、五险、高比例公积金、周五福利假等"/>
    <s v="大数据开发工程师"/>
    <s v="['大数据', '数据库', '数据']"/>
    <s v="10k-20k"/>
    <x v="3"/>
    <n v="10"/>
  </r>
  <r>
    <x v="8"/>
    <s v="深圳市泰久信息系统有限公司"/>
    <n v="2850"/>
    <s v="['节日礼物', '技能培训', '绩效奖金', '年度旅游']"/>
    <s v="深圳市泰久信息系统股份有限公司"/>
    <s v="500-2000人"/>
    <s v="['唐延路']"/>
    <s v="技术"/>
    <s v="企业软件"/>
    <x v="2"/>
    <s v="移动互联网,金融"/>
    <n v="2520958"/>
    <s v="绩效奖金 弹性工作 餐补 年底双薪"/>
    <s v="大数据开发工程师"/>
    <s v="['大数据', '数据库', '数据']"/>
    <s v="10k-15k"/>
    <x v="3"/>
    <n v="10"/>
  </r>
  <r>
    <x v="8"/>
    <s v="北京天晓科技有限公司"/>
    <n v="157418"/>
    <s v="['年底双薪', '绩效奖金', '五险']"/>
    <s v="天晓科技"/>
    <s v="50-150人"/>
    <s v="['郭杜']"/>
    <s v="开发/测试/运维类"/>
    <s v="软件开发"/>
    <x v="1"/>
    <s v="数据服务,其他"/>
    <n v="2574676"/>
    <s v="这是实现你人生价值最好的平台"/>
    <s v="云计算、大数据(Hadoop\Spark) 高级软件工程师"/>
    <s v="['软件开发']"/>
    <s v="10k-20k"/>
    <x v="3"/>
    <n v="10"/>
  </r>
  <r>
    <x v="8"/>
    <s v="天津云畅科技有限公司"/>
    <n v="142817"/>
    <m/>
    <s v="云畅游戏"/>
    <s v="150-500人"/>
    <m/>
    <s v="开发/测试/运维类"/>
    <s v="数据开发"/>
    <x v="1"/>
    <s v="游戏,移动互联网"/>
    <n v="2571264"/>
    <s v="新三板上市,绩效奖金,年终奖金"/>
    <s v="大数据开发工程师（西安）"/>
    <s v="['中级', '大数据', '数据库', '数据']"/>
    <s v="8k-15k"/>
    <x v="3"/>
    <n v="8"/>
  </r>
  <r>
    <x v="8"/>
    <s v="北京神州绿盟信息安全科技股份有限公司"/>
    <n v="30648"/>
    <s v="['技能培训', '节日礼物', '股票期权', '带薪年假']"/>
    <s v="绿盟科技"/>
    <s v="500-2000人"/>
    <s v="['科技二路', '科技一路', '唐延路']"/>
    <s v="技术"/>
    <s v="后端开发"/>
    <x v="1"/>
    <s v="信息安全"/>
    <n v="2104771"/>
    <s v="股票期权,七险一金,员工体检"/>
    <s v="大数据研发工程师（西安）"/>
    <s v="['大数据', '数据']"/>
    <s v="10k-15k"/>
    <x v="3"/>
    <n v="10"/>
  </r>
  <r>
    <x v="8"/>
    <s v="都比比（江苏）网络信息技术有限公司西安分公司"/>
    <n v="83175"/>
    <s v="['岗位晋升', '领导好', '帅哥多', '通讯津贴']"/>
    <s v="都比比西安分公司"/>
    <s v="50-150人"/>
    <s v="['沣惠南路', '唐延路', '旺座现代城']"/>
    <s v="产品"/>
    <s v="产品经理"/>
    <x v="2"/>
    <s v="移动互联网,O2O"/>
    <n v="2405526"/>
    <s v="入职缴纳五险一金、扁平化管理"/>
    <s v="需求分析师"/>
    <s v="['分析师', '需求分析']"/>
    <s v="8k-12k"/>
    <x v="3"/>
    <n v="8"/>
  </r>
  <r>
    <x v="8"/>
    <s v="北京思特奇信息技术股份有限公司"/>
    <n v="4184"/>
    <s v="['绩效奖金 ', '专项奖金 ', '五险一金 ', '通讯津贴 ']"/>
    <s v="思特奇Si-tech"/>
    <s v="2000人以上"/>
    <s v="['高新路', '玫瑰大楼', '光华路']"/>
    <s v="技术"/>
    <s v="后端开发"/>
    <x v="1"/>
    <s v="数据服务"/>
    <n v="2529750"/>
    <s v="七险一金、带薪年假、专业培训、完善的福利"/>
    <s v="大数据平台研究高级工程师"/>
    <s v="['平台', '大数据', '数据']"/>
    <s v="10k-15k"/>
    <x v="3"/>
    <n v="10"/>
  </r>
  <r>
    <x v="8"/>
    <s v="北京天晓科技有限公司"/>
    <n v="157418"/>
    <s v="['年底双薪', '绩效奖金', '五险']"/>
    <s v="天晓科技"/>
    <s v="50-150人"/>
    <s v="['郭杜']"/>
    <s v="开发/测试/运维类"/>
    <s v="软件开发"/>
    <x v="1"/>
    <s v="数据服务,其他"/>
    <n v="2574659"/>
    <s v="这是实现你人生价值最好的平台"/>
    <s v="云计算、大数据(Hadoop\Spark) 技术经理(架构师)"/>
    <s v="['架构师', '系统集成']"/>
    <s v="15k-30k"/>
    <x v="3"/>
    <n v="15"/>
  </r>
  <r>
    <x v="8"/>
    <s v="珠海捷智数据技术有限公司"/>
    <n v="144301"/>
    <m/>
    <s v="捷智数据西安分公司"/>
    <s v="50-150人"/>
    <m/>
    <s v="产品"/>
    <s v="产品经理"/>
    <x v="2"/>
    <s v="移动互联网"/>
    <n v="2405514"/>
    <s v="薪酬福利优,5A办公,团队氛围好"/>
    <s v="需求分析师"/>
    <s v="['分析师', '需求分析']"/>
    <s v="8k-12k"/>
    <x v="3"/>
    <n v="8"/>
  </r>
  <r>
    <x v="8"/>
    <s v="北京通力互联技术服务有限公司"/>
    <n v="123777"/>
    <s v="['绩效奖金', '交通补助', '定期体检', '通讯津贴']"/>
    <s v="通力互联"/>
    <s v="2000人以上"/>
    <s v="['高新路', '高新路', '光华路']"/>
    <s v="技术"/>
    <s v="后端开发"/>
    <x v="3"/>
    <s v="电子商务,企业服务"/>
    <n v="2415094"/>
    <s v="五险一金、带薪年假、团队拓展、公司氛围好"/>
    <s v="大数据工程师"/>
    <s v="['大数据', '后端开发', '数据']"/>
    <s v="12k以上"/>
    <x v="3"/>
    <n v="12"/>
  </r>
  <r>
    <x v="8"/>
    <s v="东方网力科技股份有限公司"/>
    <n v="24980"/>
    <s v="['弹性工作', '股票期权', '绩效奖金', '扁平管理']"/>
    <s v="东方网力"/>
    <s v="500-2000人"/>
    <m/>
    <s v="技术"/>
    <s v="测试"/>
    <x v="2"/>
    <s v="信息安全,数据服务"/>
    <n v="2080344"/>
    <s v="福利待遇好,发展空间大"/>
    <s v="高级大数据测试工程师(000512)"/>
    <s v="['大数据', '测试', '数据']"/>
    <s v="10k-15k"/>
    <x v="3"/>
    <n v="10"/>
  </r>
  <r>
    <x v="8"/>
    <s v="北京思特奇信息技术股份有限公司"/>
    <n v="4184"/>
    <s v="['绩效奖金 ', '专项奖金 ', '五险一金 ', '通讯津贴 ']"/>
    <s v="思特奇Si-tech"/>
    <s v="2000人以上"/>
    <m/>
    <s v="技术"/>
    <s v="高端技术职位"/>
    <x v="1"/>
    <s v="数据服务"/>
    <n v="1994983"/>
    <s v="七险一金、带薪年假、专业培训、完善的福利"/>
    <s v="大数据技术主管"/>
    <s v="['大数据', '数据']"/>
    <s v="10k-20k"/>
    <x v="4"/>
    <n v="10"/>
  </r>
  <r>
    <x v="8"/>
    <s v="北京卡洛其咨询有限公司"/>
    <n v="143385"/>
    <m/>
    <s v="北京卡洛其"/>
    <s v="15-50人"/>
    <s v="['三元桥']"/>
    <s v="技术"/>
    <s v="后端开发"/>
    <x v="1"/>
    <s v="金融"/>
    <n v="2351139"/>
    <s v="十三薪,带薪病假,六险一金,十天年假"/>
    <s v="数据工程师"/>
    <s v="['后端开发', '数据']"/>
    <s v="10k-20k"/>
    <x v="4"/>
    <n v="10"/>
  </r>
  <r>
    <x v="8"/>
    <s v="上海华腾软件系统有限公司"/>
    <n v="22862"/>
    <s v="['年底双薪', '绩效奖金', '带薪年假', '定期体检']"/>
    <s v="上海华腾软件系统有限公司"/>
    <s v="2000人以上"/>
    <s v="['唐延路', '科技二路', '沣惠南路']"/>
    <s v="金融"/>
    <s v="天使投资/VC/PE"/>
    <x v="2"/>
    <s v="企业服务,金融"/>
    <n v="2450651"/>
    <s v="双休不加班，五险一金"/>
    <s v="高级需求分析师"/>
    <s v="['分析师', '需求分析']"/>
    <s v="12k-15k"/>
    <x v="4"/>
    <n v="12"/>
  </r>
  <r>
    <x v="8"/>
    <s v="深圳市易流科技有限公司"/>
    <n v="5672"/>
    <s v="['绩效奖金', '年底双薪', '五险一金', '股票期权']"/>
    <s v="易流"/>
    <s v="500-2000人"/>
    <m/>
    <s v="技术"/>
    <s v="高端技术职位"/>
    <x v="1"/>
    <s v="移动互联网"/>
    <n v="2003822"/>
    <s v="老板nice，氛围好，提升机会多~"/>
    <s v="数据团队负责人"/>
    <s v="['数据']"/>
    <s v="30k-40k"/>
    <x v="4"/>
    <n v="30"/>
  </r>
  <r>
    <x v="8"/>
    <s v="海航生态科技集团有限公司"/>
    <n v="101076"/>
    <s v="['节日礼物', '年底双薪', '折扣机票', '带薪年假']"/>
    <s v="海航生态科技"/>
    <s v="500-2000人"/>
    <m/>
    <s v="产品"/>
    <s v="产品经理/产品设计师"/>
    <x v="1"/>
    <s v="移动互联网,数据服务"/>
    <n v="2341187"/>
    <s v="世界五百强,薪酬福利好,优惠机票,发展空间大"/>
    <s v="大数据云平台产品经理"/>
    <s v="['云平台', '平台', '产品经理', '大数据', '产品', '数据']"/>
    <s v="10k-18k"/>
    <x v="4"/>
    <n v="10"/>
  </r>
  <r>
    <x v="8"/>
    <s v="西安印加时代网络科技有限公司"/>
    <n v="82736"/>
    <m/>
    <s v="印加时代"/>
    <s v="15-50人"/>
    <m/>
    <s v="设计"/>
    <s v="数据分析"/>
    <x v="2"/>
    <s v="移动互联网"/>
    <n v="2327994"/>
    <s v="舒适,环境好,同事和睦,不加班"/>
    <s v="数据分析师"/>
    <s v="['分析师', '数据分析', '数据']"/>
    <s v="2k-4k"/>
    <x v="6"/>
    <n v="2"/>
  </r>
  <r>
    <x v="8"/>
    <s v="北京神州绿盟信息安全科技股份有限公司"/>
    <n v="30648"/>
    <s v="['技能培训', '节日礼物', '股票期权', '带薪年假']"/>
    <s v="绿盟科技"/>
    <s v="500-2000人"/>
    <s v="['科技二路', '科技一路', '唐延路']"/>
    <s v="技术"/>
    <s v="后端开发"/>
    <x v="1"/>
    <s v="信息安全"/>
    <n v="2039786"/>
    <s v="弹性工作；餐饮补贴"/>
    <s v="大数据研发实习生（西安）"/>
    <s v="['大数据', '数据']"/>
    <s v="2k-4k"/>
    <x v="6"/>
    <n v="2"/>
  </r>
  <r>
    <x v="8"/>
    <s v="纬创软件（北京）有限公司大连分公司"/>
    <n v="90293"/>
    <s v="['节日礼物', '岗位晋升', '年度旅游', '定期体检']"/>
    <s v="纬创软件（大连）"/>
    <s v="150-500人"/>
    <m/>
    <s v="技术"/>
    <s v="后端开发"/>
    <x v="2"/>
    <s v="信息安全,数据服务"/>
    <n v="2472446"/>
    <s v="优美的办公环境、完善的福利待遇"/>
    <s v="VBA 数据分析"/>
    <s v="['数据分析', '数据']"/>
    <s v="4k-8k"/>
    <x v="6"/>
    <n v="4"/>
  </r>
  <r>
    <x v="8"/>
    <s v="北京神州绿盟信息安全科技股份有限公司"/>
    <n v="30648"/>
    <s v="['技能培训', '节日礼物', '股票期权', '带薪年假']"/>
    <s v="绿盟科技"/>
    <s v="500-2000人"/>
    <s v="['金花路', '金花路', '长乐坊']"/>
    <s v="技术"/>
    <s v="后端开发"/>
    <x v="1"/>
    <s v="信息安全"/>
    <n v="2525012"/>
    <s v="上市公司 待遇丰厚"/>
    <s v="大数据研发实习生（西安）(J10076)"/>
    <s v="['大数据', '数据']"/>
    <s v="2k-4k"/>
    <x v="6"/>
    <n v="2"/>
  </r>
  <r>
    <x v="8"/>
    <s v="西安极数宝数据服务有限公司"/>
    <n v="146939"/>
    <m/>
    <s v="极数宝"/>
    <s v="50-150人"/>
    <m/>
    <s v="技术"/>
    <s v="企业软件"/>
    <x v="2"/>
    <s v="数据服务"/>
    <n v="2410904"/>
    <s v="五险一金、国家法定节假日"/>
    <s v="数据分析专员"/>
    <s v="['数据分析', '数据']"/>
    <s v="2k-4k"/>
    <x v="6"/>
    <n v="2"/>
  </r>
  <r>
    <x v="8"/>
    <s v="西安翼展电子科技有限公司"/>
    <n v="92077"/>
    <s v="['股票期权', '带薪年假', '绩效奖金', '年度旅游']"/>
    <s v="翼展科技"/>
    <s v="50-150人"/>
    <m/>
    <s v="技术"/>
    <s v="前端开发"/>
    <x v="3"/>
    <s v="医疗健康"/>
    <n v="1851528"/>
    <s v="医疗互联网"/>
    <s v="开发/测试/大数据实习生"/>
    <s v="['大数据', '测试', '数据']"/>
    <s v="2k-3k"/>
    <x v="6"/>
    <n v="2"/>
  </r>
  <r>
    <x v="9"/>
    <s v="四三九九网络股份有限公司"/>
    <n v="9547"/>
    <s v="['绩效奖金', '五险一金', '带薪年假', '免费班车']"/>
    <n v="4399"/>
    <s v="2000人以上"/>
    <s v="['前埔医院', '莲前']"/>
    <s v="技术"/>
    <s v="后端开发"/>
    <x v="1"/>
    <s v="移动互联网,游戏"/>
    <n v="2411738"/>
    <s v="薪资高,福利好,平台大,空间足"/>
    <s v="大数据开发工程师【2017校园招聘】"/>
    <s v="['大数据', '招聘', '数据库', '高校', '数据']"/>
    <s v="5k-10k"/>
    <x v="0"/>
    <n v="5"/>
  </r>
  <r>
    <x v="9"/>
    <s v="厦门美图之家科技有限公司"/>
    <n v="23291"/>
    <s v="['节日礼物', '与大牛共事', '福利健全', '五险一金']"/>
    <s v="美图公司"/>
    <s v="500-2000人"/>
    <s v="['软件园', '莲前']"/>
    <s v="技术"/>
    <s v="后端开发"/>
    <x v="1"/>
    <s v="移动互联网,硬件"/>
    <n v="1462646"/>
    <s v="10亿级用户 大牛级团队 火箭成长"/>
    <s v="数据分析师"/>
    <s v="['分析师', '数据分析', '数据']"/>
    <s v="8k-16k"/>
    <x v="1"/>
    <n v="8"/>
  </r>
  <r>
    <x v="9"/>
    <s v="科莫宝（厦门）信息科技有限公司"/>
    <n v="101003"/>
    <s v="['年底双薪', '股票期权', '专项奖金', '带薪年假']"/>
    <s v="科莫宝"/>
    <s v="15-50人"/>
    <s v="['前埔医院']"/>
    <s v="金融"/>
    <s v="风控"/>
    <x v="2"/>
    <s v="金融,数据服务"/>
    <n v="2319856"/>
    <s v="国际顶级海景办公环境，优越的福利待遇！"/>
    <s v="风控/数据分析师"/>
    <s v="['风险控制', '分析师', '数据分析', '数据']"/>
    <s v="4k-6k"/>
    <x v="1"/>
    <n v="4"/>
  </r>
  <r>
    <x v="9"/>
    <s v="厦门吉才神网络科技有限公司"/>
    <n v="41234"/>
    <s v="['技能培训', '节日礼物', '股票期权', '绩效奖金']"/>
    <s v="吉才神"/>
    <s v="150-500人"/>
    <s v="['前埔医院']"/>
    <s v="设计"/>
    <s v="用户研究"/>
    <x v="2"/>
    <s v="移动互联网"/>
    <n v="2191947"/>
    <s v="五险一金,公司福利,周末双休,发展空间大"/>
    <s v="数据分析师"/>
    <s v="['分析师', '数据分析', '数据']"/>
    <s v="6k-12k"/>
    <x v="1"/>
    <n v="6"/>
  </r>
  <r>
    <x v="9"/>
    <s v="厦门美柚信息科技有限公司"/>
    <n v="9251"/>
    <s v="['绩效奖金', '股票期权', '年底双薪', '专项奖金']"/>
    <s v="美柚"/>
    <s v="150-500人"/>
    <s v="['软件园']"/>
    <s v="技术"/>
    <s v="后端开发"/>
    <x v="1"/>
    <s v="移动互联网"/>
    <n v="1384319"/>
    <s v="融洽的氛围"/>
    <s v="大数据开发工程师"/>
    <s v="['大数据', '数据库', '数据']"/>
    <s v="10k-20k"/>
    <x v="1"/>
    <n v="10"/>
  </r>
  <r>
    <x v="9"/>
    <s v="厦门美图之家科技有限公司"/>
    <n v="23291"/>
    <s v="['节日礼物', '与大牛共事', '福利健全', '五险一金']"/>
    <s v="美图公司"/>
    <s v="500-2000人"/>
    <s v="['软件园', '莲前']"/>
    <s v="设计"/>
    <s v="用户研究"/>
    <x v="1"/>
    <s v="移动互联网,硬件"/>
    <n v="1378693"/>
    <s v="十亿级用户数据"/>
    <s v="数据分析专员"/>
    <s v="['数据分析', '数据']"/>
    <s v="5k-10k"/>
    <x v="1"/>
    <n v="5"/>
  </r>
  <r>
    <x v="9"/>
    <s v="厦门浩渺网络科技有限公司"/>
    <n v="44035"/>
    <s v="['年底双薪', '节日礼物', '专项奖金', '带薪年假']"/>
    <s v="浩渺网络"/>
    <s v="15-50人"/>
    <m/>
    <s v="技术"/>
    <s v="后端开发"/>
    <x v="1"/>
    <s v="移动互联网,数据服务"/>
    <n v="1978661"/>
    <s v="五险一金、年度体检、年度旅游、下午茶"/>
    <s v="数据分析专员"/>
    <s v="['数据分析', '数据']"/>
    <s v="4k-6k"/>
    <x v="1"/>
    <n v="4"/>
  </r>
  <r>
    <x v="9"/>
    <s v="厦门海西医药交易中心有限公司"/>
    <n v="142207"/>
    <m/>
    <s v="海西医药交易中心"/>
    <s v="150-500人"/>
    <m/>
    <s v="技术"/>
    <s v="DBA"/>
    <x v="2"/>
    <s v="电子商务,医疗健康"/>
    <n v="2298060"/>
    <s v="五险一金 带薪年假 全新电商B2B平台"/>
    <s v="数据分析专员"/>
    <s v="['数据分析', '数据']"/>
    <s v="3k-6k"/>
    <x v="1"/>
    <n v="3"/>
  </r>
  <r>
    <x v="9"/>
    <s v="厦门美图之家科技有限公司"/>
    <n v="23291"/>
    <s v="['节日礼物', '与大牛共事', '福利健全', '五险一金']"/>
    <s v="美图公司"/>
    <s v="500-2000人"/>
    <s v="['软件园', '莲前']"/>
    <s v="技术"/>
    <s v="后端开发"/>
    <x v="1"/>
    <s v="移动互联网,硬件"/>
    <n v="1512034"/>
    <s v="十亿级用户数据"/>
    <s v="数据分析工程师"/>
    <s v="['数据分析', '后端开发', '数据']"/>
    <s v="10k-20k"/>
    <x v="1"/>
    <n v="10"/>
  </r>
  <r>
    <x v="9"/>
    <s v="厦门美图之家科技有限公司"/>
    <n v="23291"/>
    <s v="['节日礼物', '与大牛共事', '福利健全', '五险一金']"/>
    <s v="美图公司"/>
    <s v="500-2000人"/>
    <m/>
    <s v="产品"/>
    <s v="产品经理/产品设计师"/>
    <x v="1"/>
    <s v="移动互联网,硬件"/>
    <n v="2559213"/>
    <s v="大牛团队 火箭般成长 亿级用户数据"/>
    <s v="数据产品经理-厦门"/>
    <s v="['产品经理', '产品', '数据']"/>
    <s v="10k-20k"/>
    <x v="1"/>
    <n v="10"/>
  </r>
  <r>
    <x v="9"/>
    <s v="厦门融通信息技术有限责任公司"/>
    <n v="107358"/>
    <s v="['年底双薪', '带薪年假', '领导好', '管理规范']"/>
    <s v="厦门融通信息技术有限责任公司"/>
    <s v="150-500人"/>
    <s v="['软件园']"/>
    <s v="技术"/>
    <s v="企业软件"/>
    <x v="2"/>
    <s v="移动互联网,数据服务"/>
    <n v="1428842"/>
    <s v="六险一金、朝九晚五、周末双休"/>
    <s v="高级业务分析师"/>
    <s v="['分析师']"/>
    <s v="6k-12k"/>
    <x v="1"/>
    <n v="6"/>
  </r>
  <r>
    <x v="9"/>
    <s v="上海贝登金融信息服务有限公司"/>
    <n v="56827"/>
    <m/>
    <s v="财经智库网"/>
    <s v="50-150人"/>
    <s v="['中华']"/>
    <s v="金融"/>
    <s v="投融资"/>
    <x v="1"/>
    <s v="金融"/>
    <n v="1182572"/>
    <s v="绩效奖金、员工旅游、免费班车"/>
    <s v="证券分析师"/>
    <s v="['分析师', '证券']"/>
    <s v="8k-10k"/>
    <x v="1"/>
    <n v="8"/>
  </r>
  <r>
    <x v="9"/>
    <s v="厦门融通信息技术有限责任公司"/>
    <n v="107358"/>
    <s v="['年底双薪', '带薪年假', '领导好', '管理规范']"/>
    <s v="厦门融通信息技术有限责任公司"/>
    <s v="150-500人"/>
    <s v="['前埔医院']"/>
    <s v="技术"/>
    <s v="DBA"/>
    <x v="2"/>
    <s v="移动互联网,数据服务"/>
    <n v="1278932"/>
    <s v="六险一金、朝九晚五、试用期薪资与转正一致"/>
    <s v="数据分析"/>
    <s v="['数据分析', '数据']"/>
    <s v="8k-16k"/>
    <x v="1"/>
    <n v="8"/>
  </r>
  <r>
    <x v="9"/>
    <s v="安居客集团"/>
    <n v="37437"/>
    <s v="['技能培训', '绩效奖金', '岗位晋升', '管理规范']"/>
    <s v="安居客"/>
    <s v="500-2000人"/>
    <s v="['中华', '厦港', '厦门大学']"/>
    <s v="设计"/>
    <s v="用户研究"/>
    <x v="1"/>
    <s v="移动互联网,生活服务"/>
    <n v="2161452"/>
    <s v="新部门，新成长，空间无限"/>
    <s v="房产数据分析岗"/>
    <s v="['数据分析', '数据']"/>
    <s v="4k-6k"/>
    <x v="1"/>
    <n v="4"/>
  </r>
  <r>
    <x v="9"/>
    <s v="北京东方国信科技股份有限公司"/>
    <n v="16875"/>
    <s v="['大数据软件', '技能培训', '节日礼物', '年底双薪']"/>
    <s v="东方国信"/>
    <s v="2000人以上"/>
    <m/>
    <s v="技术"/>
    <s v="DBA"/>
    <x v="1"/>
    <s v="数据服务"/>
    <n v="2454369"/>
    <s v="上市公司,前景好,机会佳"/>
    <s v="数据仓库开发工程师"/>
    <s v="['数据仓库', '数据']"/>
    <s v="5k-9k"/>
    <x v="1"/>
    <n v="5"/>
  </r>
  <r>
    <x v="9"/>
    <s v="厦门光鱼信息科技有限公司"/>
    <n v="123068"/>
    <s v="['年终分红', '交通补助', '美女多', '领导好']"/>
    <s v="光鱼全景"/>
    <s v="15-50人"/>
    <m/>
    <s v="技术"/>
    <s v="DBA"/>
    <x v="1"/>
    <s v="移动互联网,企业服务"/>
    <n v="2559895"/>
    <s v="双休车食补贴法定节假日医社保年终奖"/>
    <s v="大数据挖掘工程师"/>
    <s v="['大数据', '数据挖掘', '数据', '算法']"/>
    <s v="20k-30k"/>
    <x v="1"/>
    <n v="20"/>
  </r>
  <r>
    <x v="9"/>
    <s v="咪咕动漫有限公司"/>
    <n v="74138"/>
    <s v="['技能培训', '年底双薪', '带薪年假', '绩效奖金']"/>
    <s v="咪咕动漫"/>
    <s v="500-2000人"/>
    <m/>
    <s v="设计"/>
    <s v="数据分析"/>
    <x v="1"/>
    <s v="移动互联网"/>
    <n v="1981727"/>
    <s v="半山豪宅办公室，超值福利大礼包"/>
    <s v="数据分析师"/>
    <s v="['分析师', '数据分析', '数据']"/>
    <s v="10k-20k"/>
    <x v="3"/>
    <n v="10"/>
  </r>
  <r>
    <x v="9"/>
    <s v="上海嗨酷强供应链信息技术有限公司"/>
    <n v="149066"/>
    <s v="['大咖云集', '年终绩效奖金', '一流办公环境', '扁平化管理']"/>
    <s v="嗨酷强公司"/>
    <s v="150-500人"/>
    <m/>
    <s v="产品/需求/项目类"/>
    <s v="产品经理/产品设计师"/>
    <x v="1"/>
    <s v="移动互联网,数据服务"/>
    <n v="2561129"/>
    <s v="大咖云集,资深专家"/>
    <s v="需求分析师"/>
    <s v="['分析师', '产品经理', '需求分析']"/>
    <s v="10k-15k"/>
    <x v="3"/>
    <n v="10"/>
  </r>
  <r>
    <x v="9"/>
    <s v="厦门多快好省网络科技有限公司"/>
    <n v="21758"/>
    <s v="['五险一金', '弹性上班', '周末双休', '年底双薪']"/>
    <s v="多快好省"/>
    <s v="15-50人"/>
    <s v="['中华', '鼓浪屿', '厦港']"/>
    <s v="技术"/>
    <s v="后端开发"/>
    <x v="1"/>
    <s v="金融"/>
    <n v="190727"/>
    <s v="超热门互联网金融行业，技术实力提升快"/>
    <s v="数据抓取和处理（高级）工程师"/>
    <s v="['数据']"/>
    <s v="8k-16k"/>
    <x v="3"/>
    <n v="8"/>
  </r>
  <r>
    <x v="9"/>
    <s v="厦门海迈科技股份有限公司"/>
    <n v="49341"/>
    <s v="['技能培训', '岗位晋升', '管理规范', '定期体检']"/>
    <s v="海迈科技"/>
    <s v="150-500人"/>
    <s v="['前埔医院', '莲前']"/>
    <s v="技术"/>
    <s v="后端开发"/>
    <x v="1"/>
    <s v="移动互联网,企业服务"/>
    <n v="2417777"/>
    <s v="五险一金、餐补、交补、高温补贴、带薪年假"/>
    <s v="数据仓库架构师"/>
    <s v="['数据仓库', '后端开发', '架构师', '数据']"/>
    <s v="10k-15k"/>
    <x v="3"/>
    <n v="10"/>
  </r>
  <r>
    <x v="9"/>
    <s v="厦门市美亚柏科信息股份有限公司"/>
    <n v="23905"/>
    <m/>
    <s v="美亚柏科"/>
    <s v="500-2000人"/>
    <m/>
    <s v="技术"/>
    <s v="管理岗"/>
    <x v="1"/>
    <s v="信息安全,数据服务"/>
    <n v="2553362"/>
    <s v="上市公司,五险一金,年终奖,弹性工作"/>
    <s v="大数据可视化高级研发工程师"/>
    <s v="['可视化', '大数据', '管理岗', '数据']"/>
    <s v="10k-20k"/>
    <x v="3"/>
    <n v="10"/>
  </r>
  <r>
    <x v="9"/>
    <s v="智业软件股份有限公司"/>
    <n v="49410"/>
    <s v="['技能培训', '带薪年假', '绩效奖金', '岗位晋升']"/>
    <s v="智业软件"/>
    <s v="500-2000人"/>
    <s v="['前埔医院', '莲前']"/>
    <s v="技术"/>
    <s v="数据开发"/>
    <x v="0"/>
    <s v="医疗健康"/>
    <n v="2551075"/>
    <s v="福利待遇佳、岗位挑战性"/>
    <s v="数据算法分析师"/>
    <s v="['分析师', '数据', '算法']"/>
    <s v="6k-12k"/>
    <x v="6"/>
    <n v="6"/>
  </r>
  <r>
    <x v="9"/>
    <s v="厦门笨鸟电子商务有限公司"/>
    <n v="84086"/>
    <s v="['节日礼物', '股票期权', '带薪年假', '岗位晋升']"/>
    <s v="笨鸟社交"/>
    <s v="50-150人"/>
    <s v="['莲前']"/>
    <s v="技术"/>
    <s v="后端开发"/>
    <x v="0"/>
    <s v="电子商务,社交网络"/>
    <n v="2042554"/>
    <s v="牛人多,扁平化,五险一金,员工福利"/>
    <s v="数据工程师"/>
    <s v="['数据']"/>
    <s v="15K-30K"/>
    <x v="6"/>
    <n v="15"/>
  </r>
  <r>
    <x v="9"/>
    <s v="厦门数析信息科技有限公司"/>
    <n v="56693"/>
    <s v="['朝十晚六', 'brt直达', '股票期权', '年终分红']"/>
    <s v="Datartisan 数据工匠"/>
    <s v="少于15人"/>
    <s v="['莲前', '金尚路', '吕岭路']"/>
    <s v="技术"/>
    <s v="后端开发"/>
    <x v="3"/>
    <s v="企业服务,数据服务"/>
    <n v="927405"/>
    <s v="平台化数据分析平台研发、Data Scientist"/>
    <s v="数据分析平台开发工程师"/>
    <s v="['平台', '数据分析', '数据']"/>
    <s v="5k-10k"/>
    <x v="6"/>
    <n v="5"/>
  </r>
  <r>
    <x v="9"/>
    <s v="厦门渊亭信息科技有限公司"/>
    <n v="128288"/>
    <s v="['年底双薪', '股票期权', '专项奖金', '绩效奖金']"/>
    <s v="渊亭信息科技"/>
    <s v="15-50人"/>
    <m/>
    <s v="技术"/>
    <s v="后端开发"/>
    <x v="3"/>
    <s v="数据服务,企业服务"/>
    <n v="1894326"/>
    <s v="广大发展空间"/>
    <s v="大数据工程师"/>
    <s v="['大数据', '数据']"/>
    <s v="10k-20k"/>
    <x v="6"/>
    <n v="10"/>
  </r>
  <r>
    <x v="9"/>
    <s v="厦门不多不少科技有限公司"/>
    <n v="109736"/>
    <s v="['年底双薪', '股票期权', '带薪年假', '交通补助']"/>
    <s v="大家网络"/>
    <s v="50-150人"/>
    <m/>
    <s v="开发/测试/运维类"/>
    <s v="数据开发"/>
    <x v="1"/>
    <s v="移动互联网,电子商务"/>
    <n v="2573192"/>
    <s v="知名投资人；弹性工作制；"/>
    <s v="数据分析经理/主管"/>
    <s v="['数据分析', '数据']"/>
    <s v="10k-20k"/>
    <x v="6"/>
    <n v="10"/>
  </r>
  <r>
    <x v="9"/>
    <s v="北京护航科技有限公司"/>
    <n v="58711"/>
    <m/>
    <s v="护航科技"/>
    <s v="500-2000人"/>
    <s v="['康乐', '仙岳路', '松柏']"/>
    <s v="技术"/>
    <s v="运维安全"/>
    <x v="2"/>
    <s v="移动互联网,硬件"/>
    <n v="2309059"/>
    <s v="五险一金,国企合作,完善制度"/>
    <s v="数据维护工程师"/>
    <s v="['数据', '系统']"/>
    <s v="3k-4k"/>
    <x v="6"/>
    <n v="3"/>
  </r>
  <r>
    <x v="9"/>
    <s v="厦门数析信息科技有限公司"/>
    <n v="56693"/>
    <s v="['朝十晚六', 'brt直达', '股票期权', '年终分红']"/>
    <s v="Datartisan 数据工匠"/>
    <s v="少于15人"/>
    <s v="['莲前', '金尚路', '吕岭路']"/>
    <s v="产品"/>
    <s v="产品经理"/>
    <x v="1"/>
    <s v="企业服务,数据服务"/>
    <n v="927337"/>
    <s v="Data Scientist 职业方向培养"/>
    <s v="数据平台产品经理"/>
    <s v="['平台', '产品经理', '产品', '数据']"/>
    <s v="5k-10k"/>
    <x v="6"/>
    <n v="5"/>
  </r>
  <r>
    <x v="9"/>
    <s v="厦门巨龙信息科技有限公司"/>
    <n v="46961"/>
    <s v="['过节费', '技能培训', '节日礼物', '专项奖金']"/>
    <s v="厦门巨龙"/>
    <s v="150-500人"/>
    <s v="['塘边', '嘉园路', '禾山']"/>
    <s v="技术"/>
    <s v="后端开发"/>
    <x v="3"/>
    <s v="信息安全,数据服务"/>
    <n v="2497292"/>
    <s v="五险一金、双休、年终项目绩效奖、培训提升"/>
    <s v="大数据开发工程师"/>
    <s v="['大数据', '数据库', '数据']"/>
    <s v="10k-20k"/>
    <x v="6"/>
    <n v="10"/>
  </r>
  <r>
    <x v="9"/>
    <s v="佰模_信息科技（厦门）有限公司"/>
    <n v="153745"/>
    <m/>
    <s v="佰模_"/>
    <s v="15-50人"/>
    <m/>
    <s v="技术"/>
    <s v="高端技术职位"/>
    <x v="2"/>
    <s v="其他"/>
    <n v="2511247"/>
    <s v="五险一金、下午茶、年终奖金等"/>
    <s v="工业石化/机械 数据工程师"/>
    <s v="['数据']"/>
    <s v="3k-6k"/>
    <x v="6"/>
    <n v="3"/>
  </r>
  <r>
    <x v="10"/>
    <s v="湖南纵驰健康管理有限公司"/>
    <n v="149263"/>
    <m/>
    <s v="纵驰国际"/>
    <s v="50-150人"/>
    <s v="['麓谷']"/>
    <s v="市场与销售"/>
    <s v="数据分析"/>
    <x v="2"/>
    <s v="医疗健康,移动互联网"/>
    <n v="2430719"/>
    <s v="有无经验均可，带薪培训"/>
    <s v="商业数据分析"/>
    <s v="['商业', '数据分析', '数据', 'BI']"/>
    <s v="3k-6k"/>
    <x v="0"/>
    <n v="3"/>
  </r>
  <r>
    <x v="10"/>
    <s v="湖南惠农科技有限公司"/>
    <n v="27754"/>
    <s v="['绩效奖金', '五险一金', '带薪年假', '节日礼物']"/>
    <s v="惠农"/>
    <s v="150-500人"/>
    <s v="['五一广场', '五一大道', '府后街']"/>
    <s v="技术"/>
    <s v="管理岗"/>
    <x v="3"/>
    <s v="电子商务,O2O"/>
    <n v="2483317"/>
    <s v="发展平台好,晋升空间大"/>
    <s v="数据开发工程师"/>
    <s v="['大数据', '数据库', '管理岗', '数据']"/>
    <s v="6k-8k"/>
    <x v="1"/>
    <n v="6"/>
  </r>
  <r>
    <x v="10"/>
    <s v="五八到家有限公司"/>
    <n v="125448"/>
    <s v="['年底双薪', '绩效奖金', '带薪年假', 'O2O']"/>
    <s v="五八到家有限公司"/>
    <s v="2000人以上"/>
    <m/>
    <s v="市场/商务/销售类"/>
    <s v="渠道/推广"/>
    <x v="1"/>
    <s v="O2O,移动互联网"/>
    <n v="2564754"/>
    <s v="A轮3亿美金独角兽"/>
    <s v="数据分析师（广告优化方向）"/>
    <s v="['推广', 'SEM', '搜索引擎', '数据分析', '数据', '分析师']"/>
    <s v="6k-10k"/>
    <x v="1"/>
    <n v="6"/>
  </r>
  <r>
    <x v="10"/>
    <s v="湖南快乐阳光互动娱乐传媒有限公司"/>
    <n v="26785"/>
    <s v="['节日礼物', '免费班车', '带薪年假', '领导好']"/>
    <s v="芒果tv"/>
    <s v="500-2000人"/>
    <s v="['洪山桥']"/>
    <s v="技术"/>
    <s v="后端开发"/>
    <x v="1"/>
    <s v="文化娱乐"/>
    <n v="2341437"/>
    <s v="一流的平台+迷之福利+丰厚奖金"/>
    <s v="数据分析"/>
    <s v="['数据分析', '数据']"/>
    <s v="8k-16k"/>
    <x v="1"/>
    <n v="8"/>
  </r>
  <r>
    <x v="10"/>
    <s v="自由飞越国际航空技术服务（北京）有限公司"/>
    <n v="53480"/>
    <s v="['节日礼物', '股票期权', '带薪年假', '绩效奖金']"/>
    <s v="Trafree/自由飞越"/>
    <s v="150-500人"/>
    <s v="['麓谷', '麓谷锦园', '汽车西站']"/>
    <s v="技术"/>
    <s v="DBA"/>
    <x v="1"/>
    <s v="电子商务"/>
    <n v="617547"/>
    <s v="精准的数据分析"/>
    <s v="数据分析工程师"/>
    <s v="['数据分析', '数据']"/>
    <s v="6k-12k"/>
    <x v="1"/>
    <n v="6"/>
  </r>
  <r>
    <x v="10"/>
    <s v="北京炬鑫网络科技有限公司"/>
    <n v="101239"/>
    <s v="['节日礼物', '股票期权', '绩效奖金', '年度旅游']"/>
    <s v="北京炬鑫"/>
    <s v="50-150人"/>
    <m/>
    <s v="产品/需求/项目类"/>
    <s v="数据分析"/>
    <x v="3"/>
    <s v="移动互联网,社交网络"/>
    <n v="2576001"/>
    <s v="高薪,福利待遇佳"/>
    <s v="大数据研究经理"/>
    <s v="['大数据', '数据']"/>
    <s v="10k-15k"/>
    <x v="1"/>
    <n v="10"/>
  </r>
  <r>
    <x v="10"/>
    <s v="益丰大药房连锁股份有限公司"/>
    <n v="6628"/>
    <s v="['年底双薪', '绩效奖金', '五险一金', '免费午餐']"/>
    <s v="益丰大药房"/>
    <s v="2000人以上"/>
    <m/>
    <s v="市场与销售"/>
    <s v="市场/营销"/>
    <x v="1"/>
    <s v="电子商务,医疗健康"/>
    <n v="2316232"/>
    <s v="上市公司包吃包住五险一金周末双休年终双薪"/>
    <s v="统计分析师"/>
    <s v="['分析师']"/>
    <s v="10k-20k"/>
    <x v="1"/>
    <n v="10"/>
  </r>
  <r>
    <x v="10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83046"/>
    <s v="高薪双休、五险一金、培养机制和晋升机制"/>
    <s v="J2EE工程师（大数据）"/>
    <s v="['J2EE', '大数据', '数据']"/>
    <s v="5k-10k"/>
    <x v="1"/>
    <n v="5"/>
  </r>
  <r>
    <x v="10"/>
    <s v="北京共致开源信息科技有限公司"/>
    <n v="47549"/>
    <s v="['节日礼物', '技能培训', '绩效奖金', '定期体检']"/>
    <s v="共致开源"/>
    <s v="50-150人"/>
    <s v="['麓谷', '桐梓坡', '咸嘉湖']"/>
    <s v="技术"/>
    <s v="运维安全"/>
    <x v="1"/>
    <s v="企业服务,数据服务"/>
    <n v="2514710"/>
    <s v="双休,年终奖,五险一金,生日节日金"/>
    <s v="大数据运维工程师"/>
    <s v="['大数据', '运维', '数据']"/>
    <s v="8k-12k"/>
    <x v="1"/>
    <n v="8"/>
  </r>
  <r>
    <x v="10"/>
    <s v="湖南高阳通联信息技术有限公司"/>
    <n v="8383"/>
    <s v="['五险一金', '带薪年假', '通讯津贴', '节日礼物']"/>
    <s v="高阳通联"/>
    <s v="150-500人"/>
    <m/>
    <s v="运营"/>
    <s v="运营"/>
    <x v="1"/>
    <s v="移动互联网,电子商务"/>
    <n v="2100549"/>
    <s v="六险一金、福利好、成长快、靠谱团队"/>
    <s v="产品运营（数据分析）"/>
    <s v="['运营', '数据分析', '产品', '数据']"/>
    <s v="5k-8k"/>
    <x v="1"/>
    <n v="5"/>
  </r>
  <r>
    <x v="10"/>
    <s v="北京浩瀚深度信息技术股份有限公司"/>
    <n v="27072"/>
    <s v="['绩效奖金', '年底双薪', '五险一金', '通讯津贴']"/>
    <s v="浩瀚深度"/>
    <s v="150-500人"/>
    <m/>
    <s v="运营"/>
    <s v="运营"/>
    <x v="1"/>
    <s v="硬件,数据服务"/>
    <n v="2412693"/>
    <s v="工作氛围轻松；领导是技术大拿"/>
    <s v="初中级数据分析师"/>
    <s v="['分析师', '数据分析', '数据']"/>
    <s v="8k-15k"/>
    <x v="3"/>
    <n v="8"/>
  </r>
  <r>
    <x v="10"/>
    <s v="长沙网舜科技有限公司"/>
    <n v="66137"/>
    <s v="['年底双薪', '节日礼物', '技能培训', '绩效奖金']"/>
    <s v="网舜科技"/>
    <s v="50-150人"/>
    <s v="['麓谷', '麓谷锦园', '汽车西站']"/>
    <s v="技术"/>
    <s v="DBA"/>
    <x v="2"/>
    <s v="移动互联网,电子商务"/>
    <n v="1708654"/>
    <s v="带薪年假 年底双薪 包吃住 五险一金"/>
    <s v="DBA数据分析师"/>
    <s v="['分析师', '数据分析', '数据库', 'DBA', '数据']"/>
    <s v="9k-18k"/>
    <x v="3"/>
    <n v="9"/>
  </r>
  <r>
    <x v="10"/>
    <s v="湖南惠农科技有限公司"/>
    <n v="27754"/>
    <s v="['绩效奖金', '五险一金', '带薪年假', '节日礼物']"/>
    <s v="惠农"/>
    <s v="150-500人"/>
    <s v="['五一广场', '五一大道', '府后街']"/>
    <s v="技术"/>
    <s v="运维安全"/>
    <x v="3"/>
    <s v="电子商务,O2O"/>
    <n v="2428469"/>
    <s v="发展平台好,晋升空间大"/>
    <s v="数据开发工程师"/>
    <s v="['大数据', '数据库', 'DBA', '数据']"/>
    <s v="6k-8k"/>
    <x v="3"/>
    <n v="6"/>
  </r>
  <r>
    <x v="10"/>
    <s v="湖南福米信息科技有限责任公司"/>
    <n v="120599"/>
    <m/>
    <s v="福米科技"/>
    <s v="50-150人"/>
    <m/>
    <s v="技术"/>
    <s v="数据开发"/>
    <x v="1"/>
    <s v="移动互联网,金融"/>
    <n v="2511362"/>
    <s v="餐补"/>
    <s v="大数据研发工程师"/>
    <s v="['大数据', '数据挖掘', '数据']"/>
    <s v="8k-15k"/>
    <x v="3"/>
    <n v="8"/>
  </r>
  <r>
    <x v="10"/>
    <s v="湖南惠农科技有限公司"/>
    <n v="27754"/>
    <s v="['绩效奖金', '五险一金', '带薪年假', '节日礼物']"/>
    <s v="惠农"/>
    <s v="150-500人"/>
    <s v="['五一广场', '五一大道', '府后街']"/>
    <s v="技术"/>
    <s v="后端开发"/>
    <x v="3"/>
    <s v="电子商务,O2O"/>
    <n v="2322081"/>
    <s v="发展平台好,晋升空间大"/>
    <s v="PHP高级研发工程师（数据分析类产品）"/>
    <s v="['PHP', '数据分析', '产品', '数据']"/>
    <s v="7k-9k"/>
    <x v="3"/>
    <n v="7"/>
  </r>
  <r>
    <x v="10"/>
    <s v="湖南快乐阳光互动娱乐传媒有限公司"/>
    <n v="26785"/>
    <s v="['节日礼物', '免费班车', '带薪年假', '领导好']"/>
    <s v="芒果tv"/>
    <s v="500-2000人"/>
    <s v="['广电中心']"/>
    <s v="技术"/>
    <s v="运维"/>
    <x v="1"/>
    <s v="文化娱乐"/>
    <n v="1931154"/>
    <s v="一流的平台+迷之福利+丰厚奖金"/>
    <s v="数据分析工程师（技术中心）"/>
    <s v="['数据分析', '数据']"/>
    <s v="8k-16k"/>
    <x v="3"/>
    <n v="8"/>
  </r>
  <r>
    <x v="10"/>
    <s v="湖南快乐阳光互动娱乐传媒有限公司"/>
    <n v="26785"/>
    <s v="['节日礼物', '免费班车', '带薪年假', '领导好']"/>
    <s v="芒果tv"/>
    <s v="500-2000人"/>
    <s v="['广电中心']"/>
    <s v="运营"/>
    <s v="运营"/>
    <x v="0"/>
    <s v="文化娱乐"/>
    <n v="2192339"/>
    <s v="五险一金,年底双薪,年终奖,餐饮补贴"/>
    <s v="高级运营分析师"/>
    <s v="['分析师', '运营', '数据']"/>
    <s v="6k-12k"/>
    <x v="3"/>
    <n v="6"/>
  </r>
  <r>
    <x v="10"/>
    <s v="天闻数媒科技（北京）有限公司"/>
    <n v="95484"/>
    <s v="['专项奖金', '绩效奖金', '岗位晋升', '领导好']"/>
    <s v="天闻数媒"/>
    <s v="150-500人"/>
    <s v="['洞井铺']"/>
    <s v="技术"/>
    <s v="后端开发"/>
    <x v="1"/>
    <s v="教育,文化娱乐"/>
    <n v="2182674"/>
    <s v="弹性工作"/>
    <s v="大数据开发工程师"/>
    <s v="['大数据', '数据库', '数据']"/>
    <s v="10k-20k"/>
    <x v="3"/>
    <n v="10"/>
  </r>
  <r>
    <x v="10"/>
    <s v="北京思特奇信息技术股份有限公司"/>
    <n v="4184"/>
    <s v="['绩效奖金 ', '专项奖金 ', '五险一金 ', '通讯津贴 ']"/>
    <s v="思特奇Si-tech"/>
    <s v="2000人以上"/>
    <m/>
    <s v="技术"/>
    <s v="后端开发"/>
    <x v="1"/>
    <s v="数据服务"/>
    <n v="1983050"/>
    <s v="高薪双休、五险一金、培养机制和晋升机制"/>
    <s v="J2EE高级工程师（大数据）"/>
    <s v="['J2EE', '大数据', '数据']"/>
    <s v="8k-16k"/>
    <x v="3"/>
    <n v="8"/>
  </r>
  <r>
    <x v="10"/>
    <s v="湖南快乐阳光互动娱乐传媒有限公司"/>
    <n v="26785"/>
    <s v="['节日礼物', '免费班车', '带薪年假', '领导好']"/>
    <s v="芒果tv"/>
    <s v="500-2000人"/>
    <s v="['广电中心']"/>
    <s v="技术"/>
    <s v="测试"/>
    <x v="1"/>
    <s v="文化娱乐"/>
    <n v="2110428"/>
    <s v="一流的平台,迷之福利,丰厚奖金"/>
    <s v="数据质量工程师（技术中心）"/>
    <s v="['测试', '数据']"/>
    <s v="8k-15k"/>
    <x v="3"/>
    <n v="8"/>
  </r>
  <r>
    <x v="10"/>
    <s v="中和农信项目管理有限公司"/>
    <n v="7382"/>
    <s v="['绩效奖金', '五险一金', '带薪年假', '定期体检']"/>
    <s v="中和农信"/>
    <s v="2000人以上"/>
    <s v="['银盆岭', '观沙岭', '市政府']"/>
    <s v="技术"/>
    <s v="DBA"/>
    <x v="1"/>
    <s v="移动互联网,金融"/>
    <n v="745257"/>
    <s v="五险一金、双休、年假、带薪病假"/>
    <s v="数据工程师"/>
    <s v="['数据']"/>
    <s v="9k-12k"/>
    <x v="4"/>
    <n v="9"/>
  </r>
  <r>
    <x v="10"/>
    <s v="湖南晖龙股份有限公司"/>
    <n v="126072"/>
    <s v="['专项奖金', '带薪年假', '绩效奖金', '午餐补助']"/>
    <s v="晖龙集团"/>
    <s v="15-50人"/>
    <m/>
    <s v="市场与销售"/>
    <s v="销售"/>
    <x v="3"/>
    <s v="数据服务,移动互联网"/>
    <n v="2553014"/>
    <s v="领导和善,地点市中心,工作轻松"/>
    <s v="文员/数据统计文员/数据分析文员/助理/专员"/>
    <s v="['助理', '数据分析', '文员', '数据']"/>
    <s v="2k-3k"/>
    <x v="6"/>
    <n v="2"/>
  </r>
  <r>
    <x v="10"/>
    <s v="北京云杉世界信息技术有限公司"/>
    <n v="43016"/>
    <s v="['技能培训', '节日礼物', '绩效奖金', '岗位晋升']"/>
    <s v="美菜网"/>
    <s v="2000人以上"/>
    <m/>
    <s v="市场与销售"/>
    <s v="市场/营销"/>
    <x v="3"/>
    <s v="电子商务,O2O"/>
    <n v="1958421"/>
    <s v="五险一金 广阔的晋升空间 激情活力的团队"/>
    <s v="数据分析专员(002540)"/>
    <s v="['数据分析', '数据']"/>
    <s v="3k-5k"/>
    <x v="6"/>
    <n v="3"/>
  </r>
  <r>
    <x v="10"/>
    <s v="湖南银杏数据科技有限公司"/>
    <n v="140487"/>
    <s v="['五险一金', '双休', '学习型公司']"/>
    <s v="银杏数据"/>
    <s v="15-50人"/>
    <m/>
    <s v="技术"/>
    <s v="管理岗"/>
    <x v="1"/>
    <s v="数据服务"/>
    <n v="2389932"/>
    <s v="发展前景好,职业培训多,福利待遇好,管理自由化"/>
    <s v="数据工程师"/>
    <s v="['管理岗', '数据']"/>
    <s v="5k-10k"/>
    <x v="6"/>
    <n v="5"/>
  </r>
  <r>
    <x v="10"/>
    <s v="国防科技大学自动化研究所"/>
    <n v="84817"/>
    <m/>
    <s v="自动化所"/>
    <s v="150-500人"/>
    <s v="['德雅村', '三一大道', '四方坪']"/>
    <s v="技术"/>
    <s v="后端开发"/>
    <x v="3"/>
    <s v="数据服务,企业服务"/>
    <n v="1903363"/>
    <s v="成长空间大、团队氛围好！"/>
    <s v="数据应用开发工程师"/>
    <s v="['数据']"/>
    <s v="10k-15k"/>
    <x v="6"/>
    <n v="10"/>
  </r>
  <r>
    <x v="11"/>
    <s v="苏州思必驰信息科技有限公司"/>
    <n v="94"/>
    <s v="['年底双薪', '五险一金', '弹性工作', '年度旅游']"/>
    <s v="思必驰科技"/>
    <s v="150-500人"/>
    <s v="['独墅湖']"/>
    <s v="运营"/>
    <s v="编辑"/>
    <x v="1"/>
    <s v="企业服务"/>
    <n v="2360554"/>
    <s v="思必驰人工智能大家庭等你加入"/>
    <s v="对话数据工程师（2017年校招）"/>
    <s v="['文案', '数据']"/>
    <s v="5k-10k"/>
    <x v="0"/>
    <n v="5"/>
  </r>
  <r>
    <x v="11"/>
    <s v="同程网络科技股份有限公司"/>
    <n v="3564"/>
    <s v="['绩效奖金', '股票期权', '专项奖金', '年底双薪']"/>
    <s v="同程旅游"/>
    <s v="2000人以上"/>
    <s v="['火车站', '桃花坞', '山塘街']"/>
    <s v="技术"/>
    <s v="后端开发"/>
    <x v="2"/>
    <s v="移动互联网,旅游"/>
    <n v="1615002"/>
    <s v="数据分析"/>
    <s v="数据分析师"/>
    <s v="['分析师', '数据分析', '数据']"/>
    <s v="7k-13k"/>
    <x v="1"/>
    <n v="7"/>
  </r>
  <r>
    <x v="11"/>
    <s v="苏州赛科爱茵智能科技有限公司"/>
    <n v="135199"/>
    <s v="['午餐补助', '绩效奖金', '带薪年假', '扁平管理']"/>
    <s v="赛客爱茵"/>
    <s v="15-50人"/>
    <m/>
    <s v="产品/需求/项目类"/>
    <s v="数据分析"/>
    <x v="1"/>
    <s v="移动互联网"/>
    <n v="2527509"/>
    <s v="新品牌,新平台"/>
    <s v="数据分析师"/>
    <s v="['分析师', '数据分析', '数据']"/>
    <s v="8k-16k"/>
    <x v="1"/>
    <n v="8"/>
  </r>
  <r>
    <x v="11"/>
    <s v="苏州清研车联教育科技有限公司"/>
    <n v="132336"/>
    <m/>
    <s v="清研车联"/>
    <s v="50-150人"/>
    <m/>
    <s v="技术"/>
    <s v="运维安全"/>
    <x v="0"/>
    <s v="教育,移动互联网"/>
    <n v="2559769"/>
    <s v="五险一金、带薪年假"/>
    <s v="数据分析师"/>
    <s v="['数据仓库', '分析师', '数据分析', '数据']"/>
    <s v="6k-10k"/>
    <x v="1"/>
    <n v="6"/>
  </r>
  <r>
    <x v="11"/>
    <s v="苏州新科兰德科技有限公司"/>
    <n v="11021"/>
    <s v="['年底双薪', '节日礼物', '股票期权', '专项奖金']"/>
    <s v="聚合数据"/>
    <s v="50-150人"/>
    <s v="['独墅湖']"/>
    <s v="技术"/>
    <s v="后端开发"/>
    <x v="1"/>
    <s v="数据服务"/>
    <n v="1364542"/>
    <s v="不提倡加班的互联网公司"/>
    <s v="大数据开发工程师"/>
    <s v="['大数据', '数据库', '数据']"/>
    <s v="13k-20k"/>
    <x v="1"/>
    <n v="13"/>
  </r>
  <r>
    <x v="11"/>
    <s v="苏州贝尔塔数据技术有限公司"/>
    <n v="79166"/>
    <s v="['节日礼物', '年底双薪', '股票期权', '专项奖金']"/>
    <s v="启信宝（贝尔塔）"/>
    <s v="50-150人"/>
    <m/>
    <s v="产品"/>
    <s v="产品经理/产品设计师"/>
    <x v="1"/>
    <s v="移动互联网,数据服务"/>
    <n v="2296214"/>
    <s v="全员持股、自主发挥空间、海外旅游"/>
    <s v="数据产品分析师"/>
    <s v="['分析师', '产品', '数据']"/>
    <s v="10k-20k"/>
    <x v="1"/>
    <n v="10"/>
  </r>
  <r>
    <x v="11"/>
    <s v="江苏曲速教育科技有限公司"/>
    <n v="23398"/>
    <s v="['技能培训', '节日礼物', '专项奖金', '岗位晋升']"/>
    <s v="极课大数据"/>
    <s v="150-500人"/>
    <m/>
    <s v="开发/测试/运维类"/>
    <s v="数据开发"/>
    <x v="0"/>
    <s v="教育、移动互联网"/>
    <n v="2570356"/>
    <s v="弹性工作,绩效奖金,年底双薪,各种福利"/>
    <s v="数据挖掘工程师/数据处理工程师"/>
    <s v="['数据分析', '数据挖掘', '机器学习', '数据']"/>
    <s v="10k-20k"/>
    <x v="1"/>
    <n v="10"/>
  </r>
  <r>
    <x v="11"/>
    <s v="苏州欧睿检测技术有限公司"/>
    <n v="133619"/>
    <m/>
    <s v="苏州欧睿检测技术有限公司"/>
    <s v="50-150人"/>
    <m/>
    <s v="技术"/>
    <s v="项目管理"/>
    <x v="1"/>
    <s v="其他"/>
    <n v="2553810"/>
    <s v="五险一金,节假日福利,高住房补贴,通讯补贴"/>
    <s v="大数据解决方案经理"/>
    <s v="['大数据', '数据']"/>
    <s v="12k-20k"/>
    <x v="1"/>
    <n v="12"/>
  </r>
  <r>
    <x v="11"/>
    <s v="同程网络科技股份有限公司"/>
    <n v="3564"/>
    <s v="['绩效奖金', '股票期权', '专项奖金', '年底双薪']"/>
    <s v="同程旅游"/>
    <s v="2000人以上"/>
    <s v="['独墅湖']"/>
    <s v="技术"/>
    <s v="高端技术职位"/>
    <x v="1"/>
    <s v="移动互联网,旅游"/>
    <n v="2382856"/>
    <s v="大平台 福利好 晋升空间大"/>
    <s v="数据报表开发工程师"/>
    <s v="['数据']"/>
    <s v="9k-15k"/>
    <x v="1"/>
    <n v="9"/>
  </r>
  <r>
    <x v="11"/>
    <s v="博易智软（北京）技术股份有限公司"/>
    <n v="78889"/>
    <s v="['年底双薪', '股票期权', '带薪年假', '美女多']"/>
    <s v="博易智软"/>
    <s v="150-500人"/>
    <m/>
    <s v="技术"/>
    <s v="企业软件"/>
    <x v="1"/>
    <s v="移动互联网,金融"/>
    <n v="2409398"/>
    <s v="五险一金,工作餐补贴,出差补贴,年度体检"/>
    <s v="大数据工程师"/>
    <s v="['大数据', '数据']"/>
    <s v="10k-15k"/>
    <x v="1"/>
    <n v="10"/>
  </r>
  <r>
    <x v="11"/>
    <s v="苏州合享新创信息科技有限公司"/>
    <n v="115906"/>
    <s v="['午餐补助', '定期体检', '带薪年假', '节日礼物']"/>
    <s v="合享新创"/>
    <s v="50-150人"/>
    <m/>
    <s v="设计"/>
    <s v="数据分析"/>
    <x v="1"/>
    <s v="数据服务,企业服务"/>
    <n v="2343333"/>
    <s v="知识产权,发展前景广"/>
    <s v="专利检索分析师"/>
    <s v="['专利', '分析师', '数据分析']"/>
    <s v="6k-8k"/>
    <x v="1"/>
    <n v="6"/>
  </r>
  <r>
    <x v="11"/>
    <s v="苏州大禹网络科技有限公司"/>
    <n v="43493"/>
    <s v="['帅哥美女如云', '扁平管理', '定期体检', '提供住宿']"/>
    <s v="大禹网络"/>
    <s v="150-500人"/>
    <s v="['独墅湖']"/>
    <s v="市场与销售"/>
    <s v="数据分析"/>
    <x v="1"/>
    <s v="移动互联网"/>
    <n v="2513504"/>
    <s v="五险一金,带薪年假,年终奖,员工期权"/>
    <s v="商业数据分析"/>
    <s v="['商业', '数据分析', '数据', 'BI']"/>
    <s v="3k-5k"/>
    <x v="1"/>
    <n v="3"/>
  </r>
  <r>
    <x v="11"/>
    <s v="上海链家房地产经纪有限公司"/>
    <n v="55581"/>
    <s v="['技能培训', '年底双薪', '节日礼物', '绩效奖金']"/>
    <s v="链家（上海）"/>
    <s v="2000人以上"/>
    <s v="['胜浦']"/>
    <s v="市场与销售"/>
    <s v="数据分析"/>
    <x v="1"/>
    <s v="移动互联网,O2O"/>
    <n v="2401973"/>
    <s v="上升空间大,大平台,资源调配,决策支持"/>
    <s v="数据分析师"/>
    <s v="['商业', '分析师', '数据分析', '数据']"/>
    <s v="8k-14k"/>
    <x v="3"/>
    <n v="8"/>
  </r>
  <r>
    <x v="11"/>
    <s v="同程网络科技股份有限公司"/>
    <n v="3564"/>
    <s v="['绩效奖金', '股票期权', '专项奖金', '年底双薪']"/>
    <s v="同程旅游"/>
    <s v="2000人以上"/>
    <s v="['独墅湖', '独墅湖']"/>
    <s v="市场与销售"/>
    <s v="高端市场职位"/>
    <x v="1"/>
    <s v="移动互联网,旅游"/>
    <n v="2513356"/>
    <s v="大平台 福利好 晋升空间大"/>
    <s v="数据分析师"/>
    <s v="['分析师', '数据分析', '数据']"/>
    <s v="10k-15k"/>
    <x v="3"/>
    <n v="10"/>
  </r>
  <r>
    <x v="11"/>
    <s v="同程网络科技股份有限公司"/>
    <n v="3564"/>
    <s v="['绩效奖金', '股票期权', '专项奖金', '年底双薪']"/>
    <s v="同程旅游"/>
    <s v="2000人以上"/>
    <s v="['独墅湖']"/>
    <s v="职能"/>
    <s v="财务"/>
    <x v="1"/>
    <s v="移动互联网,旅游"/>
    <n v="2313000"/>
    <s v="大平台，高薪酬"/>
    <s v="数据分析师"/>
    <s v="['分析师', '数据分析', '数据']"/>
    <s v="8k-15k"/>
    <x v="3"/>
    <n v="8"/>
  </r>
  <r>
    <x v="11"/>
    <s v="苏州食行生鲜电子商务有限公司"/>
    <n v="119552"/>
    <s v="['年底双薪', '股票期权', '交通补助', '午餐补助']"/>
    <s v="食行生鲜"/>
    <s v="500-2000人"/>
    <m/>
    <s v="产品/需求/项目类"/>
    <s v="数据分析"/>
    <x v="2"/>
    <s v="电子商务"/>
    <n v="2543450"/>
    <s v="做五休二,年终奖,股权分红,搭建团队"/>
    <s v="数据分析师"/>
    <s v="['分析师', '数据分析', '数据']"/>
    <s v="8k-15k"/>
    <x v="3"/>
    <n v="8"/>
  </r>
  <r>
    <x v="11"/>
    <s v="苏州朗动网络科技有限公司"/>
    <n v="51527"/>
    <m/>
    <s v="朗动网络科技"/>
    <s v="50-150人"/>
    <s v="['独墅湖']"/>
    <s v="开发/测试/运维类"/>
    <s v="数据开发"/>
    <x v="1"/>
    <s v="移动互联网,企业服务"/>
    <n v="2582554"/>
    <s v="管理扁平化,福利待遇优,发展前景好"/>
    <s v="数据工程师"/>
    <s v="['数据挖掘', '数据']"/>
    <s v="10k-20k"/>
    <x v="3"/>
    <n v="10"/>
  </r>
  <r>
    <x v="11"/>
    <s v="智慧芽信息科技（苏州）有限公司"/>
    <n v="35384"/>
    <s v="['技能培训', '年底双薪', '节日礼物', '绩效奖金']"/>
    <s v="智慧芽"/>
    <s v="150-500人"/>
    <m/>
    <s v="产品"/>
    <s v="产品经理"/>
    <x v="1"/>
    <s v="移动互联网"/>
    <n v="2216594"/>
    <s v="行业前景广阔；老板nice"/>
    <s v="数据分析产品经理"/>
    <s v="['产品经理', '数据分析', '产品', '数据']"/>
    <s v="10k-20k"/>
    <x v="3"/>
    <n v="10"/>
  </r>
  <r>
    <x v="11"/>
    <s v="同程网络科技股份有限公司"/>
    <n v="3564"/>
    <s v="['绩效奖金', '股票期权', '专项奖金', '年底双薪']"/>
    <s v="同程旅游"/>
    <s v="2000人以上"/>
    <m/>
    <s v="技术"/>
    <s v="后端开发"/>
    <x v="2"/>
    <s v="移动互联网,旅游"/>
    <n v="2289793"/>
    <s v="移动互联网 大数据"/>
    <s v="大数据高级开发工程师"/>
    <s v="['大数据', '数据']"/>
    <s v="13k-25k"/>
    <x v="3"/>
    <n v="13"/>
  </r>
  <r>
    <x v="11"/>
    <s v="同程网络科技股份有限公司"/>
    <n v="3564"/>
    <s v="['绩效奖金', '股票期权', '专项奖金', '年底双薪']"/>
    <s v="同程旅游"/>
    <s v="2000人以上"/>
    <m/>
    <s v="技术"/>
    <s v="后端开发"/>
    <x v="1"/>
    <s v="移动互联网,旅游"/>
    <n v="2289785"/>
    <s v="移动互联网平台 大数据"/>
    <s v="数据仓库高级开发工程师"/>
    <s v="['数据仓库', '数据']"/>
    <s v="13k-25k"/>
    <x v="3"/>
    <n v="13"/>
  </r>
  <r>
    <x v="11"/>
    <s v="同程网络科技股份有限公司"/>
    <n v="3564"/>
    <s v="['绩效奖金', '股票期权', '专项奖金', '年底双薪']"/>
    <s v="同程旅游"/>
    <s v="2000人以上"/>
    <s v="['独墅湖', '独墅湖']"/>
    <s v="产品/需求/项目类"/>
    <s v="产品设计/需求分析"/>
    <x v="1"/>
    <s v="移动互联网,旅游"/>
    <n v="2573157"/>
    <s v="C轮融资，团队优秀， 技术大牛，等你来战"/>
    <s v="业务分析师（财务管理系统）"/>
    <s v="['需求分析', '财务', '系统', '分析师']"/>
    <s v="13k-18k"/>
    <x v="3"/>
    <n v="13"/>
  </r>
  <r>
    <x v="11"/>
    <s v="同程网络科技股份有限公司"/>
    <n v="3564"/>
    <s v="['绩效奖金', '股票期权', '专项奖金', '年底双薪']"/>
    <s v="同程旅游"/>
    <s v="2000人以上"/>
    <m/>
    <s v="技术"/>
    <s v="项目管理"/>
    <x v="2"/>
    <s v="移动互联网,旅游"/>
    <n v="2546227"/>
    <s v="五险一金、带薪年假、良好的工作氛围"/>
    <s v="需求分析师"/>
    <s v="['分析师', '需求分析']"/>
    <s v="10k-15k"/>
    <x v="3"/>
    <n v="10"/>
  </r>
  <r>
    <x v="11"/>
    <s v="智慧芽信息科技（苏州）有限公司"/>
    <n v="35384"/>
    <s v="['技能培训', '年底双薪', '节日礼物', '绩效奖金']"/>
    <s v="智慧芽"/>
    <s v="150-500人"/>
    <m/>
    <s v="产品"/>
    <s v="产品经理"/>
    <x v="1"/>
    <s v="移动互联网"/>
    <n v="1425736"/>
    <s v="扁平管理，上班不打卡，老板nice"/>
    <s v="数据产品经理"/>
    <s v="['产品经理', '产品', '数据']"/>
    <s v="10k-15k"/>
    <x v="3"/>
    <n v="10"/>
  </r>
  <r>
    <x v="11"/>
    <s v="中移（苏州）软件技术有限公司"/>
    <n v="56567"/>
    <s v="['技能培训', '年底双薪', '绩效奖金', '通讯津贴']"/>
    <s v="中移软件"/>
    <s v="500-2000人"/>
    <m/>
    <s v="产品"/>
    <s v="产品经理/产品设计师"/>
    <x v="1"/>
    <s v="数据服务"/>
    <n v="2274450"/>
    <s v="移动直属的研发中心，资金雄厚，待遇丰厚"/>
    <s v="大数据安全产品经理"/>
    <s v="['产品经理', '大数据', '产品', '数据', '安全']"/>
    <s v="15k-25k"/>
    <x v="3"/>
    <n v="15"/>
  </r>
  <r>
    <x v="11"/>
    <s v="上海客凯易信息科技有限公司"/>
    <n v="47909"/>
    <s v="['技能培训', '节日礼物', '绩效奖金', '年度旅游']"/>
    <s v="客凯易 Cuscapi"/>
    <s v="50-150人"/>
    <s v="['独墅湖']"/>
    <s v="产品"/>
    <s v="产品经理"/>
    <x v="1"/>
    <s v="企业服务"/>
    <n v="702236"/>
    <s v="14天带薪年假 五险一金 意外险"/>
    <s v="需求分析师"/>
    <s v="['分析师', '需求分析']"/>
    <s v="5k-9k"/>
    <x v="3"/>
    <n v="5"/>
  </r>
  <r>
    <x v="11"/>
    <s v="库力索法半导体（苏州）有限公司"/>
    <n v="131432"/>
    <m/>
    <s v="库力索法"/>
    <s v="500-2000人"/>
    <m/>
    <s v="技术"/>
    <s v="企业软件"/>
    <x v="1"/>
    <s v="其他"/>
    <n v="1909740"/>
    <s v="专业培训以及有竞争力的薪资福利待遇"/>
    <s v="高级大数据系统软件工程师"/>
    <s v="['大数据', '数据', '软件', '系统']"/>
    <s v="8k-12k"/>
    <x v="3"/>
    <n v="8"/>
  </r>
  <r>
    <x v="11"/>
    <s v="中移（苏州）软件技术有限公司"/>
    <n v="73994"/>
    <s v="['年底双薪', '节日礼物', '技能培训', '绩效奖金']"/>
    <s v="苏小研"/>
    <s v="500-2000人"/>
    <m/>
    <s v="产品"/>
    <s v="产品经理"/>
    <x v="1"/>
    <s v="移动互联网"/>
    <n v="2300609"/>
    <s v="交通补贴、通讯补贴、节日福利、免费班车"/>
    <s v="大数据安全产品经理(J10075)"/>
    <s v="['产品经理', '大数据', '产品', '数据', '安全']"/>
    <s v="10k-20k"/>
    <x v="3"/>
    <n v="10"/>
  </r>
  <r>
    <x v="11"/>
    <s v="苏州思必驰信息科技有限公司"/>
    <n v="94"/>
    <s v="['年底双薪', '五险一金', '弹性工作', '年度旅游']"/>
    <s v="思必驰科技"/>
    <s v="150-500人"/>
    <s v="['独墅湖']"/>
    <s v="开发/测试/运维类"/>
    <s v="软件开发"/>
    <x v="0"/>
    <s v="企业服务"/>
    <n v="2578959"/>
    <s v="国内一流语音技术团队"/>
    <s v="数据分析平台架构师"/>
    <s v="['架构师', '数据分析', '数据', '平台']"/>
    <s v="20k-35k"/>
    <x v="4"/>
    <n v="20"/>
  </r>
  <r>
    <x v="11"/>
    <s v="智慧芽信息科技（苏州）有限公司"/>
    <n v="35384"/>
    <s v="['技能培训', '年底双薪', '节日礼物', '绩效奖金']"/>
    <s v="智慧芽"/>
    <s v="150-500人"/>
    <m/>
    <s v="技术"/>
    <s v="高端技术职位"/>
    <x v="1"/>
    <s v="移动互联网"/>
    <n v="2064345"/>
    <s v="大数据方向，行业前景广阔"/>
    <s v="大数据专家"/>
    <s v="['大数据', '数据']"/>
    <s v="25k-35k"/>
    <x v="4"/>
    <n v="25"/>
  </r>
  <r>
    <x v="11"/>
    <s v="苏州朗动网络科技有限公司"/>
    <n v="51527"/>
    <m/>
    <s v="朗动网络科技"/>
    <s v="50-150人"/>
    <s v="['独墅湖']"/>
    <s v="技术"/>
    <s v="高端技术职位"/>
    <x v="1"/>
    <s v="移动互联网,企业服务"/>
    <n v="2389874"/>
    <s v="公司前景好,发展空间大,福利待遇优,管理扁平化"/>
    <s v="大数据架构师"/>
    <s v="['大数据', '架构师', '数据']"/>
    <s v="15k-30k"/>
    <x v="4"/>
    <n v="15"/>
  </r>
  <r>
    <x v="11"/>
    <s v="苏州朗动网络科技有限公司"/>
    <n v="51527"/>
    <m/>
    <s v="朗动网络科技"/>
    <s v="50-150人"/>
    <m/>
    <s v="产品"/>
    <s v="产品经理"/>
    <x v="1"/>
    <s v="移动互联网,企业服务"/>
    <n v="2390304"/>
    <s v="发展前景好,管理扁平化,福利待遇优"/>
    <s v="数据产品经理"/>
    <s v="['产品经理', '产品', '数据']"/>
    <s v="12k-24k"/>
    <x v="4"/>
    <n v="12"/>
  </r>
  <r>
    <x v="11"/>
    <s v="同程网络科技股份有限公司"/>
    <n v="3564"/>
    <s v="['绩效奖金', '股票期权', '专项奖金', '年底双薪']"/>
    <s v="同程旅游"/>
    <s v="2000人以上"/>
    <m/>
    <s v="技术"/>
    <s v="高端技术职位"/>
    <x v="1"/>
    <s v="移动互联网,旅游"/>
    <n v="2361054"/>
    <s v="岗位晋升 年终奖金"/>
    <s v="大数据产品经理"/>
    <s v="['产品经理', '大数据', '产品', '数据']"/>
    <s v="16k-30k"/>
    <x v="4"/>
    <n v="16"/>
  </r>
  <r>
    <x v="11"/>
    <s v="同程网络科技股份有限公司"/>
    <n v="3564"/>
    <s v="['绩效奖金', '股票期权', '专项奖金', '年底双薪']"/>
    <s v="同程旅游"/>
    <s v="2000人以上"/>
    <m/>
    <s v="技术"/>
    <s v="高端技术职位"/>
    <x v="1"/>
    <s v="移动互联网,旅游"/>
    <n v="1818358"/>
    <s v="扁平管理 发展潜力大 成熟团队"/>
    <s v="高级大数据架构师"/>
    <s v="['大数据', '架构师', '数据']"/>
    <s v="20k-40k"/>
    <x v="4"/>
    <n v="20"/>
  </r>
  <r>
    <x v="11"/>
    <s v="泰州医药城博奥邦科生物科技有限公司"/>
    <n v="16231"/>
    <s v="['绩效奖金', '专项奖金', '年底双薪', '五险一金']"/>
    <s v="博奥邦科"/>
    <s v="500-2000人"/>
    <m/>
    <s v="技术"/>
    <s v="高端技术职位"/>
    <x v="2"/>
    <s v="医疗健康"/>
    <n v="180764"/>
    <s v="待遇优，氛围好，发展多"/>
    <s v="系统架构分析师"/>
    <s v="['分析师', '架构师', '系统']"/>
    <s v="15k-25k"/>
    <x v="4"/>
    <n v="15"/>
  </r>
  <r>
    <x v="11"/>
    <s v="苏州食行生鲜电子商务有限公司"/>
    <n v="119552"/>
    <s v="['年底双薪', '股票期权', '交通补助', '午餐补助']"/>
    <s v="食行生鲜"/>
    <s v="500-2000人"/>
    <m/>
    <s v="运营"/>
    <s v="运营"/>
    <x v="1"/>
    <s v="电子商务"/>
    <n v="2019293"/>
    <s v="集团公司总部"/>
    <s v="数据分析师"/>
    <s v="['分析师', '数据分析', '数据']"/>
    <s v="8k-15k"/>
    <x v="6"/>
    <n v="8"/>
  </r>
  <r>
    <x v="11"/>
    <s v="苏州优圣美智能系统有限公司"/>
    <n v="39467"/>
    <m/>
    <s v="Yosemei"/>
    <s v="15-50人"/>
    <s v="['东渚']"/>
    <s v="产品/需求/项目类"/>
    <s v="数据分析"/>
    <x v="1"/>
    <s v="数据服务"/>
    <n v="2568821"/>
    <s v="晋升空间大,发展机会多"/>
    <s v="物联网工业数据工程师"/>
    <s v="['高级', '数据分析', '实习生', '数据']"/>
    <s v="6k-8k"/>
    <x v="6"/>
    <n v="6"/>
  </r>
  <r>
    <x v="11"/>
    <s v="天津金裕道贵金属经营有限公司苏州分公司"/>
    <n v="41687"/>
    <s v="['技能培训', '节日礼物', '年底双薪', '带薪年假']"/>
    <s v="苏州金裕道"/>
    <s v="150-500人"/>
    <s v="['石路', '三香路', '彩香']"/>
    <s v="市场与销售"/>
    <s v="投资"/>
    <x v="1"/>
    <s v="金融"/>
    <n v="480882"/>
    <s v="五险一金；节日礼品；国内外旅游"/>
    <s v="金裕道集团 诚聘金融分析师 职位编号：024"/>
    <s v="['分析师', '金融']"/>
    <s v="5k-8k"/>
    <x v="6"/>
    <n v="5"/>
  </r>
  <r>
    <x v="12"/>
    <s v="神州优车股份有限公司"/>
    <n v="81114"/>
    <s v="['上市公司', '技术交流', '专项奖金', '股票期权']"/>
    <s v="神州优车集团"/>
    <s v="2000人以上"/>
    <s v="['华明']"/>
    <s v="市场与销售"/>
    <s v="市场/营销"/>
    <x v="1"/>
    <s v="移动互联网,电子商务"/>
    <n v="2338327"/>
    <s v="大型互联网公司 工作环境好 有转正机会"/>
    <s v="数据分析实习生"/>
    <s v="['市场', '数据分析', '营销', '数据']"/>
    <s v="2k-4k"/>
    <x v="0"/>
    <n v="2"/>
  </r>
  <r>
    <x v="12"/>
    <s v="天津众嘉禾励科技有限公司"/>
    <n v="86563"/>
    <s v="['绩效奖金', '年度旅游', '领导好', '美女多']"/>
    <s v="众嘉禾励"/>
    <s v="50-150人"/>
    <s v="['侯台', '华苑街', '侯台', '华苑街']"/>
    <s v="市场与销售"/>
    <s v="市场/营销"/>
    <x v="1"/>
    <s v="电子商务"/>
    <n v="1705654"/>
    <s v="高端创业团队，发展空间大"/>
    <s v="数据分析师"/>
    <s v="['分析师', '数据分析', '数据']"/>
    <s v="4k-8k"/>
    <x v="1"/>
    <n v="4"/>
  </r>
  <r>
    <x v="12"/>
    <s v="天津市神州商龙科技股份有限公司"/>
    <n v="31444"/>
    <s v="['技能培训', '年底双薪', '节日礼物', '采暖费']"/>
    <s v="神州商龙"/>
    <s v="150-500人"/>
    <s v="['华苑街', '侯台']"/>
    <s v="技术"/>
    <s v="运维安全"/>
    <x v="1"/>
    <s v="移动互联网,O2O"/>
    <n v="2413458"/>
    <s v="五险一金,双休,年底双薪,节日礼金"/>
    <s v="数据仓库工程师"/>
    <s v="['数据仓库', '数据']"/>
    <s v="6k-8k"/>
    <x v="1"/>
    <n v="6"/>
  </r>
  <r>
    <x v="12"/>
    <s v="广州市卓为信息技术有限公司"/>
    <n v="94608"/>
    <s v="['带薪年假', '绩效奖金', '帅哥多', '美女多']"/>
    <s v="广州卓为"/>
    <s v="50-150人"/>
    <s v="['马场道']"/>
    <s v="运营/编辑/客服"/>
    <s v="编辑"/>
    <x v="2"/>
    <s v="金融"/>
    <n v="2574960"/>
    <s v="团队开发； 金融行业； 交通便利； 福利好"/>
    <s v="数据编辑（天津）"/>
    <s v="['编辑', '数据']"/>
    <s v="6k-9k"/>
    <x v="1"/>
    <n v="6"/>
  </r>
  <r>
    <x v="12"/>
    <s v="广州安正软件股份有限公司"/>
    <n v="22182"/>
    <s v="['技能培训', '年度旅游', '岗位晋升', '扁平管理']"/>
    <s v="安正软件"/>
    <s v="150-500人"/>
    <s v="['马场道', '大营门', '小白楼']"/>
    <s v="运营"/>
    <s v="编辑"/>
    <x v="2"/>
    <s v="移动互联网,金融"/>
    <n v="2462767"/>
    <s v="周末双休，五险一金，年终奖，员工旅游"/>
    <s v="数据编辑（某知名基金公司）"/>
    <s v="['编辑', '数据']"/>
    <s v="5k-8k"/>
    <x v="1"/>
    <n v="5"/>
  </r>
  <r>
    <x v="12"/>
    <s v="天津闯先生网络科技有限责任公司"/>
    <n v="15955"/>
    <s v="['绩效奖金', '五险一金', '通讯津贴', '年度旅游']"/>
    <s v="闯先生Mr.Chuang"/>
    <s v="15-50人"/>
    <s v="['国际大厦', '小白楼', '大王庄']"/>
    <s v="市场与销售"/>
    <s v="金融类-天使投资/VC/PE"/>
    <x v="1"/>
    <s v="移动互联网、金融"/>
    <n v="2287749"/>
    <s v="首批国际级众创空间，已获得百万投资"/>
    <s v="投资分析师"/>
    <s v="['分析师', '投资']"/>
    <s v="4k-6k"/>
    <x v="1"/>
    <n v="4"/>
  </r>
  <r>
    <x v="12"/>
    <s v="天津五八到家生活服务有限公司"/>
    <n v="81280"/>
    <s v="['绩效奖金', '领导好', '美女多', '帅哥多']"/>
    <s v="58到家"/>
    <s v="2000人以上"/>
    <s v="['芥园道', '邵公庄', '三马路']"/>
    <s v="运营"/>
    <s v="运营"/>
    <x v="2"/>
    <s v="移动互联网,O2O"/>
    <n v="2522790"/>
    <s v="五险、定期团建、广阔的发展空间等"/>
    <s v="数据分析专员（运营）"/>
    <s v="['运营', '数据分析', '数据']"/>
    <s v="3k-5k"/>
    <x v="1"/>
    <n v="3"/>
  </r>
  <r>
    <x v="12"/>
    <s v="天津市神州商龙科技股份有限公司"/>
    <n v="31444"/>
    <s v="['技能培训', '年底双薪', '节日礼物', '采暖费']"/>
    <s v="神州商龙"/>
    <s v="150-500人"/>
    <s v="['华苑街', '侯台']"/>
    <s v="技术"/>
    <s v="数据开发"/>
    <x v="1"/>
    <s v="移动互联网,O2O"/>
    <n v="2413373"/>
    <s v="五险一金,双休,弹性工时,年底双薪"/>
    <s v="数据分析师"/>
    <s v="['分析师', '数据分析', '数据挖掘', '数据']"/>
    <s v="10k-15k"/>
    <x v="3"/>
    <n v="10"/>
  </r>
  <r>
    <x v="12"/>
    <s v="天津易商互动软件技术咨询有限公司"/>
    <n v="47428"/>
    <s v="['节日礼物', '技能培训', '绩效奖金', '年度旅游']"/>
    <s v="易商互动"/>
    <s v="50-150人"/>
    <s v="['长虹公园', '黄河道', '密云路']"/>
    <s v="技术"/>
    <s v="后端开发"/>
    <x v="1"/>
    <s v="电子商务,金融"/>
    <n v="2562872"/>
    <s v="五险一金，双休，集体旅游"/>
    <s v="数据分析工程师"/>
    <s v="['数据分析', '数据']"/>
    <s v="8k-10k"/>
    <x v="3"/>
    <n v="8"/>
  </r>
  <r>
    <x v="12"/>
    <s v="天阳宏业科技股份有限公司"/>
    <n v="19283"/>
    <s v="['五险一金', '带薪年假', '定期体检', '午餐补助']"/>
    <s v="天阳科技"/>
    <s v="500-2000人"/>
    <m/>
    <s v="产品/需求/项目类"/>
    <s v="产品经理/产品设计师"/>
    <x v="1"/>
    <s v="企业服务,金融"/>
    <n v="2538845"/>
    <s v="银行,金融,双休,薪酬福利"/>
    <s v="高级需求分析师"/>
    <s v="['分析师', '产品经理', '需求分析']"/>
    <s v="8k-15k"/>
    <x v="3"/>
    <n v="8"/>
  </r>
  <r>
    <x v="12"/>
    <s v="北京极数科技有限公司"/>
    <n v="132876"/>
    <s v="['股票期权', '年终分红', '带薪年假', '领导好']"/>
    <s v="数极客"/>
    <s v="少于15人"/>
    <s v="['华明']"/>
    <s v="技术"/>
    <s v="后端开发"/>
    <x v="1"/>
    <s v="数据服务,企业服务"/>
    <n v="1934925"/>
    <s v="大数据平台 创业机会 高额股份期权"/>
    <s v="大数据开发高级工程师"/>
    <s v="['大数据', '数据库', '数据']"/>
    <s v="10k-20k"/>
    <x v="3"/>
    <n v="10"/>
  </r>
  <r>
    <x v="12"/>
    <s v="天津航空有限责任公司"/>
    <n v="112213"/>
    <s v="['带薪年假', '定期体检', '免费班车', '领导好']"/>
    <s v="天津航空"/>
    <s v="2000人以上"/>
    <m/>
    <s v="技术"/>
    <s v="项目管理"/>
    <x v="1"/>
    <s v="其他"/>
    <n v="1913388"/>
    <s v="五险一金、带薪年假、优惠机票、在职培训"/>
    <s v="业务分析师"/>
    <s v="['分析师']"/>
    <s v="6k-12k"/>
    <x v="3"/>
    <n v="6"/>
  </r>
  <r>
    <x v="12"/>
    <s v="天津丰赢未来科技有限公司"/>
    <n v="66805"/>
    <s v="['技能培训', '带薪年假', '绩效奖金', '岗位晋升']"/>
    <s v="丰赢未来"/>
    <s v="少于15人"/>
    <s v="['李七庄']"/>
    <s v="技术"/>
    <s v="后端开发"/>
    <x v="1"/>
    <s v="移动互联网,数据服务"/>
    <n v="2343332"/>
    <s v="五险一金，补充医疗保险，带薪休假，话补"/>
    <s v="大数据工程师数据挖掘方向"/>
    <s v="['大数据', '数据挖掘', '数据']"/>
    <s v="15k-20k"/>
    <x v="4"/>
    <n v="15"/>
  </r>
  <r>
    <x v="12"/>
    <s v="天津婚芭莎会展有限公司"/>
    <n v="71192"/>
    <s v="['技能培训', '专项奖金', '绩效奖金', '岗位晋升']"/>
    <s v="中国婚博会"/>
    <s v="150-500人"/>
    <s v="['图书大厦', '大营门', '人民公园']"/>
    <s v="设计"/>
    <s v="数据分析"/>
    <x v="1"/>
    <s v="电子商务,生活服务"/>
    <n v="1815094"/>
    <s v="五险一金，绩效奖金，双休，提供住宿"/>
    <s v="数据分析师"/>
    <s v="['分析师', '数据分析', '数据']"/>
    <s v="3k-6k"/>
    <x v="6"/>
    <n v="3"/>
  </r>
  <r>
    <x v="12"/>
    <s v="天津赛维斯科技有限公司"/>
    <n v="121291"/>
    <m/>
    <s v="天津赛维斯科技有限公司"/>
    <s v="150-500人"/>
    <s v="['塘沽城区', '向阳街', '解放路街']"/>
    <s v="设计"/>
    <s v="数据分析"/>
    <x v="1"/>
    <s v="数据服务,企业服务"/>
    <n v="2341255"/>
    <s v="绩效奖金、带薪年假、五险一金、节日补贴"/>
    <s v="业务/数据研究岗"/>
    <s v="['数据分析', '数据']"/>
    <s v="4k-6k"/>
    <x v="6"/>
    <n v="4"/>
  </r>
  <r>
    <x v="12"/>
    <s v="杭州三汇数字信息技术有限公司天津分公司"/>
    <n v="144782"/>
    <m/>
    <s v="三汇数字天津分公司"/>
    <s v="15-50人"/>
    <m/>
    <s v="技术"/>
    <s v="DBA"/>
    <x v="1"/>
    <s v="信息安全"/>
    <n v="2267253"/>
    <s v="五险一金、带薪年假、项目奖金以及各项福利"/>
    <s v="数据工程师"/>
    <s v="['数据']"/>
    <s v="6k-8k"/>
    <x v="6"/>
    <n v="6"/>
  </r>
  <r>
    <x v="12"/>
    <s v="天津呆萌小斑马科技有限公司"/>
    <n v="92444"/>
    <s v="['股票期权', '带薪年假', '帅哥多', '美女多']"/>
    <s v="AIRCOS"/>
    <s v="15-50人"/>
    <m/>
    <s v="技术"/>
    <s v="后端开发"/>
    <x v="1"/>
    <s v="移动互联网"/>
    <n v="2472967"/>
    <s v="股票期权、弹性工作、美女多"/>
    <s v="数据工程师"/>
    <s v="['数据']"/>
    <s v="12k-20k"/>
    <x v="6"/>
    <n v="12"/>
  </r>
  <r>
    <x v="12"/>
    <s v="天津美源星商贸有限公司"/>
    <n v="112379"/>
    <s v="['年底双薪', '绩效奖金', '年终分红', '午餐补助']"/>
    <s v="天津美源星"/>
    <s v="150-500人"/>
    <m/>
    <s v="职能"/>
    <s v="行政"/>
    <x v="3"/>
    <s v="金融"/>
    <n v="2378458"/>
    <s v="五险一金，周末双休，上九下六"/>
    <s v="数据专员"/>
    <s v="['行政', '数据']"/>
    <s v="3k-4k"/>
    <x v="6"/>
    <n v="3"/>
  </r>
  <r>
    <x v="12"/>
    <s v="北京瑞达恒建筑咨询股份有限公司"/>
    <n v="32877"/>
    <s v="['技能培训', '年底双薪', '带薪年假', '绩效奖金']"/>
    <s v="瑞达恒RCC"/>
    <s v="500-2000人"/>
    <s v="['尖山']"/>
    <s v="市场与销售"/>
    <s v="数据分析"/>
    <x v="2"/>
    <s v="企业服务,分类信息"/>
    <n v="2508187"/>
    <s v="带薪年假,福利病假,健康体检"/>
    <s v="商业数据录入员"/>
    <s v="['商业', '数据']"/>
    <s v="3k-5k"/>
    <x v="6"/>
    <n v="3"/>
  </r>
  <r>
    <x v="12"/>
    <s v="天津小猫网络科技有限公司"/>
    <n v="52887"/>
    <s v="['技能培训', '股票期权', '绩效奖金', '扁平管理']"/>
    <s v="天津小猫"/>
    <s v="15-50人"/>
    <s v="['和平路', '火车站', '后广场']"/>
    <s v="技术"/>
    <s v="高端技术职位"/>
    <x v="1"/>
    <s v="移动互联网,数据服务"/>
    <n v="636485"/>
    <s v="发展空间大，扁平管理，技能培训，绩效奖金"/>
    <s v="云计算/分布式/大数据培训讲师/技术合伙人"/>
    <s v="['职业培训', '教育', '培训', '大数据', '讲师', '合伙人', '数据', '云计算']"/>
    <s v="8k-15k"/>
    <x v="6"/>
    <n v="8"/>
  </r>
  <r>
    <x v="2"/>
    <s v="链家网（北京）科技有限公司"/>
    <n v="55446"/>
    <s v="['股票期权', '带薪年假', '绩效奖金', '扁平管理']"/>
    <s v="链家网"/>
    <s v="500-2000人"/>
    <s v="['上地', '马连洼', '西二旗']"/>
    <s v="技术"/>
    <s v="软件开发"/>
    <x v="1"/>
    <s v="移动互联网,O2O"/>
    <n v="2458328"/>
    <s v="福利好 待遇好 大牛多 环境棒"/>
    <s v="数据分析师"/>
    <s v="['分析师', '数据分析', '数据', 'BI']"/>
    <s v="7k-14k"/>
    <x v="0"/>
    <n v="7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金融"/>
    <s v="投融资"/>
    <x v="0"/>
    <s v="金融"/>
    <n v="1520034"/>
    <s v="五险一金 带薪年假 升职空间大 豪华团建"/>
    <s v="数据分析师"/>
    <s v="['分析师', '数据分析', '数据']"/>
    <s v="6k-8k"/>
    <x v="0"/>
    <n v="6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2"/>
    <s v="金融"/>
    <n v="2503120"/>
    <s v="五险双休,带薪培训,不加班,时间自由"/>
    <s v="分析师"/>
    <s v="['分析师']"/>
    <s v="6k-12k"/>
    <x v="0"/>
    <n v="6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3"/>
    <s v="金融"/>
    <n v="2412937"/>
    <s v="双休,五险,晋升空间,带薪培训"/>
    <s v="分析师"/>
    <s v="['分析师']"/>
    <s v="6k-12k"/>
    <x v="0"/>
    <n v="6"/>
  </r>
  <r>
    <x v="2"/>
    <s v="星宇恒达(北京)国际管理投资有限公司"/>
    <n v="142642"/>
    <s v="['绩效奖金', '弹性工作', '领导好', '岗位晋升']"/>
    <s v="星宇恒达"/>
    <s v="50-150人"/>
    <s v="['朝外']"/>
    <s v="产品/需求/项目类"/>
    <s v="数据分析"/>
    <x v="2"/>
    <s v="金融"/>
    <n v="2571337"/>
    <s v="朝九晚六,五险,周末双休,全勤奖"/>
    <s v="分析师助理"/>
    <s v="['实习生']"/>
    <s v="5K-8K"/>
    <x v="0"/>
    <n v="5"/>
  </r>
  <r>
    <x v="2"/>
    <s v="链家网（北京）科技有限公司"/>
    <n v="55446"/>
    <s v="['股票期权', '带薪年假', '绩效奖金', '扁平管理']"/>
    <s v="链家网"/>
    <s v="500-2000人"/>
    <m/>
    <s v="技术"/>
    <s v="后端开发"/>
    <x v="1"/>
    <s v="移动互联网,O2O"/>
    <n v="2315668"/>
    <s v="免费三餐；弹性工作；晋升空间；优秀团队"/>
    <s v="大数据平台研发工程师(000655)"/>
    <s v="['平台', '大数据', '数据']"/>
    <s v="15k-20k"/>
    <x v="0"/>
    <n v="15"/>
  </r>
  <r>
    <x v="2"/>
    <s v="链家网（北京）科技有限公司"/>
    <n v="55446"/>
    <s v="['股票期权', '带薪年假', '绩效奖金', '扁平管理']"/>
    <s v="链家网"/>
    <s v="500-2000人"/>
    <m/>
    <s v="技术"/>
    <s v="DBA"/>
    <x v="1"/>
    <s v="移动互联网,O2O"/>
    <n v="2349864"/>
    <s v="免费三餐；弹性工作；晋升空间；优秀团队"/>
    <s v="数据开发工程师(000663)"/>
    <s v="['大数据', '数据库', '数据']"/>
    <s v="15k-20k"/>
    <x v="0"/>
    <n v="15"/>
  </r>
  <r>
    <x v="2"/>
    <s v="人民视讯文化有限公司"/>
    <n v="56379"/>
    <s v="['节日礼物', '带薪年假', '绩效奖金', '岗位晋升']"/>
    <s v="人民视讯"/>
    <s v="50-150人"/>
    <s v="['燕莎', '亮马桥', '三元桥']"/>
    <s v="市场与销售"/>
    <s v="数据分析"/>
    <x v="2"/>
    <s v="文化娱乐"/>
    <n v="2509477"/>
    <s v="福利待遇齐全"/>
    <s v="商业数据分析"/>
    <s v="['商业', '数据分析', '数据', 'BI']"/>
    <s v="2k-3k"/>
    <x v="0"/>
    <n v="2"/>
  </r>
  <r>
    <x v="2"/>
    <s v="北京天眼互联科技有限公司"/>
    <n v="146804"/>
    <s v="['股票期权', '定期体检', '互联网保险', '弹性工作']"/>
    <s v="天眼互联"/>
    <s v="少于15人"/>
    <m/>
    <s v="产品"/>
    <s v="产品经理/产品设计师"/>
    <x v="1"/>
    <s v="数据服务,金融"/>
    <n v="2373602"/>
    <s v="行业有前景,期权奖励,快乐工作,弹性时间"/>
    <s v="保险产品分析师"/>
    <s v="['分析师', '产品', '数据']"/>
    <s v="5k-10k"/>
    <x v="0"/>
    <n v="5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302684"/>
    <s v="发展空间大，平台好"/>
    <s v="项目专员-数据分析方向(000641)"/>
    <s v="['数据分析', '数据']"/>
    <s v="6k-10k"/>
    <x v="0"/>
    <n v="6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金融"/>
    <s v="风控"/>
    <x v="0"/>
    <s v="金融"/>
    <n v="1519972"/>
    <s v="五险一金 带薪年假 豪华商圈 晋升空间大"/>
    <s v="金融评级分析师"/>
    <s v="['分析师', '金融']"/>
    <s v="6k-8k"/>
    <x v="0"/>
    <n v="6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开发/测试/运维类"/>
    <s v="数据开发"/>
    <x v="1"/>
    <s v="移动互联网,其他"/>
    <n v="2574304"/>
    <s v="双休"/>
    <s v="统计分析师（实习生）"/>
    <s v="['数据分析', '分析师']"/>
    <s v="2k-3k"/>
    <x v="0"/>
    <n v="2"/>
  </r>
  <r>
    <x v="2"/>
    <s v="北京红象云腾系统技术有限公司"/>
    <n v="65747"/>
    <s v="['年底双薪', '股票期权', '扁平管理', '五险一金']"/>
    <s v="红象云腾"/>
    <s v="15-50人"/>
    <s v="['西北旺']"/>
    <s v="开发/测试/运维类"/>
    <s v="后端开发"/>
    <x v="0"/>
    <s v="数据服务"/>
    <n v="2570404"/>
    <s v="个人发展空间大"/>
    <s v="大数据开发实习生"/>
    <s v="['Java', '大数据', '云服务', 'Python']"/>
    <s v="3k-5k"/>
    <x v="0"/>
    <n v="3"/>
  </r>
  <r>
    <x v="2"/>
    <s v="北京云识图信息技术有限公司"/>
    <n v="22821"/>
    <s v="['技能培训', '节日礼物', '股票期权', '带薪年假']"/>
    <s v="云识图"/>
    <s v="15-50人"/>
    <s v="['中关村', '五道口', '清华大学']"/>
    <s v="运营"/>
    <s v="运营"/>
    <x v="1"/>
    <s v="移动互联网"/>
    <n v="2261824"/>
    <s v="一份一边品红酒一边码字的体面工作"/>
    <s v="数据专员"/>
    <s v="['数据']"/>
    <s v="4k-8k"/>
    <x v="0"/>
    <n v="4"/>
  </r>
  <r>
    <x v="2"/>
    <s v="北京尚佳崇业教育科技有限公司"/>
    <n v="7182"/>
    <s v="['绩效奖金', '专项奖金', '五险一金', '带薪年假']"/>
    <s v="尚德机构"/>
    <s v="500-2000人"/>
    <s v="['来广营', '望京']"/>
    <s v="运营"/>
    <s v="运营"/>
    <x v="1"/>
    <s v="教育"/>
    <n v="2530583"/>
    <s v="五险一金 免费学习机会 快速晋升"/>
    <s v="数据分析（精通excel）"/>
    <s v="['数据分析', '数据']"/>
    <s v="6k-10k"/>
    <x v="0"/>
    <n v="6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数据开发"/>
    <x v="1"/>
    <s v="移动互联网,社交网络"/>
    <n v="2271623"/>
    <s v="弹性上班 季度奖金 零食饮料无限 可转正"/>
    <s v="数据分析实习生"/>
    <s v="['数据分析', '数据挖掘', '数据']"/>
    <s v="3k-6k"/>
    <x v="0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1591989"/>
    <s v="快速发展 大数据平台 技术大咖聚集区"/>
    <s v="大数据实习生"/>
    <s v="['大数据', '数据']"/>
    <s v="3k-6k"/>
    <x v="0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产品"/>
    <s v="产品经理"/>
    <x v="1"/>
    <s v="移动互联网"/>
    <n v="2566404"/>
    <s v="大数据,环境好,团队优秀"/>
    <s v="数据产品助理（实习生）"/>
    <s v="['数据产品']"/>
    <s v="3k-6k"/>
    <x v="0"/>
    <n v="3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后端开发"/>
    <x v="1"/>
    <s v="移动互联网,社交网络"/>
    <n v="2045808"/>
    <s v="弹性上班 季度奖金 零食饮料无限 可转正"/>
    <s v="运营实习生（策略/数据分析）"/>
    <s v="['运营', '数据分析', '策略', '数据']"/>
    <s v="2k-3k"/>
    <x v="0"/>
    <n v="2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564"/>
    <s v="免费零食 学习环境好"/>
    <s v="大数据实习生"/>
    <s v="['大数据', '数据']"/>
    <s v="2k-3k"/>
    <x v="0"/>
    <n v="2"/>
  </r>
  <r>
    <x v="2"/>
    <s v="上海趣盛网络科技有限公司"/>
    <n v="32836"/>
    <s v="['年底双薪', '绩效奖金', '岗位晋升', '定期体检']"/>
    <s v="达达"/>
    <s v="500-2000人"/>
    <s v="['亦庄']"/>
    <s v="产品/需求/项目类"/>
    <s v="数据分析"/>
    <x v="1"/>
    <s v="O2O"/>
    <n v="2573519"/>
    <s v="公司前景好,团队优秀,水果零食"/>
    <s v="数据分析（应届）"/>
    <s v="['数据分析']"/>
    <s v="4k-7k"/>
    <x v="0"/>
    <n v="4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设计"/>
    <s v="用户研究"/>
    <x v="1"/>
    <s v="移动互联网"/>
    <n v="744497"/>
    <s v="试用期全薪 弹性工作 带薪休假 免费咖啡"/>
    <s v="数据分析实习生"/>
    <s v="['数据分析', '数据']"/>
    <s v="4k-6k"/>
    <x v="0"/>
    <n v="4"/>
  </r>
  <r>
    <x v="2"/>
    <s v="北京三快在线科技有限公司"/>
    <n v="50702"/>
    <s v="['技能培训', '绩效奖金', '岗位晋升', '领导好']"/>
    <s v="美团点评"/>
    <s v="2000人以上"/>
    <m/>
    <s v="技术"/>
    <s v="高端技术职位"/>
    <x v="3"/>
    <s v="移动互联网,O2O"/>
    <n v="2563458"/>
    <s v="免费班车，专业团队，技术分享"/>
    <s v="数据开发工程师（实习）"/>
    <s v="['大数据', '数据库', '数据']"/>
    <s v="2k-4k"/>
    <x v="0"/>
    <n v="2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技术"/>
    <s v="数据开发"/>
    <x v="1"/>
    <s v="移动互联网,金融"/>
    <n v="2372613"/>
    <s v="互联网金融 发展前景 福利待遇 专业团队"/>
    <s v="数据算法工程师【融360校招】"/>
    <s v="['数据', '算法']"/>
    <s v="13k-22k"/>
    <x v="0"/>
    <n v="13"/>
  </r>
  <r>
    <x v="2"/>
    <s v="北京三快在线科技有限公司"/>
    <n v="50702"/>
    <s v="['技能培训', '绩效奖金', '岗位晋升', '领导好']"/>
    <s v="美团点评"/>
    <s v="2000人以上"/>
    <m/>
    <s v="职能"/>
    <s v="人力资源"/>
    <x v="3"/>
    <s v="移动互联网,O2O"/>
    <n v="2367818"/>
    <s v="OTO本地生活最大平台"/>
    <s v="HRBI--人力资源数据分析"/>
    <s v="['数据分析', '人力资源', '数据', 'BI']"/>
    <s v="7k-9k"/>
    <x v="0"/>
    <n v="7"/>
  </r>
  <r>
    <x v="2"/>
    <s v="普信恒业科技发展（北京）有限公司"/>
    <n v="3786"/>
    <s v="['管理规范', '技能培训', '扁平管理', '弹性工作']"/>
    <s v="宜信"/>
    <s v="2000人以上"/>
    <m/>
    <s v="产品/需求/项目类"/>
    <s v="数据分析"/>
    <x v="1"/>
    <s v="移动互联网,金融"/>
    <n v="2518581"/>
    <s v="大牛团队,互联网金融,零食水果,灵活工时"/>
    <s v="数据分析师（实习生）"/>
    <s v="['分析师', '数据分析', '数据']"/>
    <s v="2k-3k"/>
    <x v="0"/>
    <n v="2"/>
  </r>
  <r>
    <x v="2"/>
    <s v="北京畅游天下网络技术有限公司"/>
    <n v="280"/>
    <s v="['节日礼物', '技能培训', '带薪年假', '岗位晋升']"/>
    <s v="畅游"/>
    <s v="2000人以上"/>
    <s v="['八角', '古城', '老山']"/>
    <s v="技术"/>
    <s v="DBA"/>
    <x v="1"/>
    <s v="移动互联网,游戏"/>
    <n v="2517305"/>
    <s v="大型上市公司；国内前三游戏公司；18天年假"/>
    <s v="数据分析师（2017校招实习生）"/>
    <s v="['分析师', '数据分析', '数据']"/>
    <s v="3k-4k"/>
    <x v="0"/>
    <n v="3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数据开发"/>
    <x v="1"/>
    <s v="移动互联网,数据服务"/>
    <n v="2553326"/>
    <s v="上市公司，一流环境，发展广阔"/>
    <s v="数据标注"/>
    <s v="['数据挖掘', '数据']"/>
    <s v="2k-4k"/>
    <x v="0"/>
    <n v="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533122"/>
    <s v="足够强大的团队!"/>
    <s v="大数据技术实习生"/>
    <s v="['大数据', '数据']"/>
    <s v="2k-4k"/>
    <x v="0"/>
    <n v="2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金融"/>
    <s v="投融资"/>
    <x v="1"/>
    <s v="金融"/>
    <n v="1363995"/>
    <s v="CBD，5A级办公楼，五险一金，发展前景好。"/>
    <s v="分析师助理"/>
    <s v="['分析师']"/>
    <s v="5k-6k"/>
    <x v="0"/>
    <n v="5"/>
  </r>
  <r>
    <x v="2"/>
    <s v="北京华中投资有限公司"/>
    <n v="110720"/>
    <s v="['弹性工作', '技能培训', '管理规范', '节日礼物']"/>
    <s v="华中投资"/>
    <s v="150-500人"/>
    <m/>
    <s v="市场与销售"/>
    <s v="投资"/>
    <x v="2"/>
    <s v="金融"/>
    <n v="2379237"/>
    <s v="五险一金 六日双休 朝九晚五 带薪培训"/>
    <s v="金融分析师"/>
    <s v="['分析师', '金融']"/>
    <s v="6k-8k"/>
    <x v="0"/>
    <n v="6"/>
  </r>
  <r>
    <x v="2"/>
    <s v="北京易车互联信息技术有限公司"/>
    <n v="19801"/>
    <s v="['周末双休', '七险一金', '定期体检', '各类培训健全']"/>
    <s v="易车（NYSE:BITA）"/>
    <s v="2000人以上"/>
    <m/>
    <s v="技术"/>
    <s v="后端开发"/>
    <x v="1"/>
    <s v="移动互联网,电子商务"/>
    <n v="2306229"/>
    <s v="团队优秀,上市公司"/>
    <s v="大数据实习生"/>
    <s v="['大数据', '数据']"/>
    <s v="2k-4k"/>
    <x v="0"/>
    <n v="2"/>
  </r>
  <r>
    <x v="2"/>
    <s v="神州优车股份有限公司"/>
    <n v="81114"/>
    <s v="['上市公司', '技术交流', '专项奖金', '股票期权']"/>
    <s v="神州优车集团"/>
    <s v="2000人以上"/>
    <s v="['将台路', '花家地', '望京']"/>
    <s v="市场与销售"/>
    <s v="市场/营销"/>
    <x v="1"/>
    <s v="移动互联网,电子商务"/>
    <n v="2338313"/>
    <s v="大型互联网公司 工作环境好 有转正机会"/>
    <s v="数据分析实习生"/>
    <s v="['数据分析', '数据']"/>
    <s v="2k-4k"/>
    <x v="0"/>
    <n v="2"/>
  </r>
  <r>
    <x v="2"/>
    <s v="同方知网（北京）技术有限公司"/>
    <n v="23727"/>
    <s v="['美女多多', '带薪年假', '绩效奖金', '岗位晋升']"/>
    <s v="知网"/>
    <s v="2000人以上"/>
    <s v="['西三旗', '清河', '小营']"/>
    <s v="产品"/>
    <s v="产品经理/产品设计师"/>
    <x v="1"/>
    <s v="移动互联网,电子商务"/>
    <n v="2117935"/>
    <s v="工作环境、福利待遇、团队氛围"/>
    <s v="数据产品经理"/>
    <s v="['产品经理', '产品', '数据']"/>
    <s v="4k-8k"/>
    <x v="0"/>
    <n v="4"/>
  </r>
  <r>
    <x v="2"/>
    <s v="北京奥维云网大数据科技股份有限公司"/>
    <n v="66075"/>
    <s v="['技能培训', '年底双薪', '节日礼物', '绩效奖金']"/>
    <s v="北京奥维云网"/>
    <s v="150-500人"/>
    <m/>
    <s v="技术"/>
    <s v="后端开发"/>
    <x v="0"/>
    <s v="移动互联网,电子商务"/>
    <n v="2493192"/>
    <s v="六险一金福利完善，大数据行业"/>
    <s v="spark数据开发工程师"/>
    <s v="['大数据', '数据库', '数据']"/>
    <s v="10k-12k"/>
    <x v="0"/>
    <n v="10"/>
  </r>
  <r>
    <x v="2"/>
    <s v="北京人多多科技开发有限公司"/>
    <n v="72617"/>
    <s v="['节日礼物', '技能培训', '绩效奖金', '岗位晋升']"/>
    <s v="人多多"/>
    <s v="15-50人"/>
    <s v="['和平里', '和平街', '左家庄']"/>
    <s v="运营"/>
    <s v="运营"/>
    <x v="2"/>
    <s v="O2O"/>
    <n v="2422701"/>
    <s v="毕业留用,五险一金"/>
    <s v="数据规划实习生"/>
    <s v="['数据']"/>
    <s v="3k-4k"/>
    <x v="0"/>
    <n v="3"/>
  </r>
  <r>
    <x v="2"/>
    <s v="成都西山居互动娱乐科技有限公司珠海分公司"/>
    <n v="9365"/>
    <s v="['绩效奖金', '股票期权', '专项奖金', '年底双薪']"/>
    <s v="西山居游戏"/>
    <s v="2000人以上"/>
    <s v="['中关村', '双安', '双榆树']"/>
    <s v="技术"/>
    <s v="数据开发"/>
    <x v="1"/>
    <s v="游戏"/>
    <n v="2381437"/>
    <s v="岗位培训"/>
    <s v="数据分析师（实习）（北京）"/>
    <s v="['搜索', '分析师', '数据分析', '数据', '算法']"/>
    <s v="2k-4k"/>
    <x v="0"/>
    <n v="2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1"/>
    <s v="金融"/>
    <n v="2150845"/>
    <s v="集团公司,扁平管理,六险一金,弹性工时"/>
    <s v="数据分析师"/>
    <s v="['分析师', '数据分析', '数据']"/>
    <s v="5k-6k"/>
    <x v="0"/>
    <n v="5"/>
  </r>
  <r>
    <x v="2"/>
    <s v="北京中怡康时代市场研究有限公司"/>
    <n v="122253"/>
    <s v="['年底双薪', '绩效奖金', '定期体检', '带薪年假']"/>
    <s v="中怡康时代"/>
    <s v="50-150人"/>
    <s v="['建外大街', '国贸', 'CBD']"/>
    <s v="设计"/>
    <s v="数据分析"/>
    <x v="2"/>
    <s v="数据服务,企业服务"/>
    <n v="2014812"/>
    <s v="周末双休 七险一金 年终双薪 带薪年/病假"/>
    <s v="数据专员"/>
    <s v="['数据分析', '数据']"/>
    <s v="3k-5k"/>
    <x v="0"/>
    <n v="3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设计"/>
    <s v="用户研究/需求分析"/>
    <x v="2"/>
    <s v="电子商务,企业服务"/>
    <n v="2561117"/>
    <s v="带薪年假，大神带你飞，学习空间大"/>
    <s v="数据评估专员"/>
    <s v="['用户研究', '数据']"/>
    <s v="4k-5k"/>
    <x v="0"/>
    <n v="4"/>
  </r>
  <r>
    <x v="2"/>
    <s v="量子数聚（北京）科技有限公司"/>
    <n v="87042"/>
    <s v="['带薪年假', '定期体检', '五险一金', '双休日']"/>
    <s v="量子数聚"/>
    <s v="50-150人"/>
    <s v="['远大路', '世纪城', '四季青']"/>
    <s v="设计"/>
    <s v="数据分析"/>
    <x v="1"/>
    <s v="移动互联网,数据服务"/>
    <n v="2200626"/>
    <s v="双休日 福利好 无加班 五险一金 氛围好"/>
    <s v="信用分析师助理"/>
    <s v="['分析师', '数据分析']"/>
    <s v="3k-6k"/>
    <x v="0"/>
    <n v="3"/>
  </r>
  <r>
    <x v="2"/>
    <s v="上海微创软件股份有限公司北京分公司"/>
    <n v="36513"/>
    <s v="['年底双薪', '节日礼物', '技能培训', '免费班车']"/>
    <s v="微创"/>
    <s v="2000人以上"/>
    <s v="['中关村', '苏州街', '苏州桥']"/>
    <s v="技术"/>
    <s v="后端开发"/>
    <x v="1"/>
    <s v="移动互联网,电子商务"/>
    <n v="2300003"/>
    <s v="微软办公 六险一金 带薪年假/病假 弹性工作"/>
    <s v="语音数据分析与处理工程师"/>
    <s v="['数据分析', 'C', '数据']"/>
    <s v="5k-8k"/>
    <x v="0"/>
    <n v="5"/>
  </r>
  <r>
    <x v="2"/>
    <s v="五矿电子商务有限公司"/>
    <n v="131973"/>
    <s v="['专项奖金', '年底双薪', '带薪年假', '股票期权']"/>
    <s v="五阿哥"/>
    <s v="150-500人"/>
    <s v="['安贞', '安华', '和平里']"/>
    <s v="技术"/>
    <s v="数据开发"/>
    <x v="0"/>
    <s v="移动互联网"/>
    <n v="2500785"/>
    <s v="我们懂你的梦想有多闪亮！"/>
    <s v="数据算法攻城狮 -校招-北京-00066"/>
    <s v="['搜索', '数据', '算法']"/>
    <s v="9k-15k"/>
    <x v="0"/>
    <n v="9"/>
  </r>
  <r>
    <x v="2"/>
    <s v="上海微创软件股份有限公司北京分公司"/>
    <n v="36513"/>
    <s v="['年底双薪', '节日礼物', '技能培训', '免费班车']"/>
    <s v="微创"/>
    <s v="2000人以上"/>
    <s v="['中关村', '苏州街', '苏州桥']"/>
    <s v="职能"/>
    <s v="行政"/>
    <x v="1"/>
    <s v="移动互联网,电子商务"/>
    <n v="2300051"/>
    <s v="微软办公 六险一金 带薪年假/病假 弹性工作"/>
    <s v="语音数据分析与处理员"/>
    <s v="['助理', '数据分析', '数据']"/>
    <s v="5k-8k"/>
    <x v="0"/>
    <n v="5"/>
  </r>
  <r>
    <x v="2"/>
    <s v="易凯明天（北京）投资顾问有限公司"/>
    <n v="133765"/>
    <s v="['带薪年假', '通讯津贴', '年终分红', '专项奖金']"/>
    <s v="易凯资本"/>
    <s v="50-150人"/>
    <m/>
    <s v="市场与销售"/>
    <s v="投资"/>
    <x v="1"/>
    <s v="金融"/>
    <n v="2403326"/>
    <s v="公司平台、职业发展"/>
    <s v="【分析师】------易凯资本2017校园招聘正式启动"/>
    <s v="['分析师', '招聘', '高校']"/>
    <s v="9k-18k"/>
    <x v="0"/>
    <n v="9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306213"/>
    <s v="免费三餐、15-18月薪、工作环境好"/>
    <s v="数据分析师"/>
    <s v="['分析师', '数据分析', '数据']"/>
    <s v="6k-10k"/>
    <x v="1"/>
    <n v="6"/>
  </r>
  <r>
    <x v="2"/>
    <s v="星宇恒达(北京)国际管理投资有限公司"/>
    <n v="142642"/>
    <s v="['绩效奖金', '弹性工作', '领导好', '岗位晋升']"/>
    <s v="星宇恒达"/>
    <s v="50-150人"/>
    <s v="['京广桥', '朝外', '东大桥']"/>
    <s v="设计"/>
    <s v="数据分析"/>
    <x v="2"/>
    <s v="金融"/>
    <n v="2330724"/>
    <s v="双休,五险,从不加班,不用坐班"/>
    <s v="数据分析师"/>
    <s v="['分析师', '数据分析', '数据']"/>
    <s v="6k-12k"/>
    <x v="2"/>
    <n v="6"/>
  </r>
  <r>
    <x v="2"/>
    <s v="北京思普科软件股份有限公司"/>
    <n v="123644"/>
    <s v="['午餐补助', '绩效奖金', '定期体检', '带薪年假']"/>
    <s v="思普科软件"/>
    <s v="15-50人"/>
    <s v="['公主坟', '万寿路']"/>
    <s v="设计"/>
    <s v="数据分析"/>
    <x v="0"/>
    <s v="移动互联网"/>
    <n v="2201486"/>
    <s v="公司已登录新三板，发展前景良好。"/>
    <s v="数据分析师"/>
    <s v="['分析师', '数据分析', '数据']"/>
    <s v="9k-10k"/>
    <x v="1"/>
    <n v="9"/>
  </r>
  <r>
    <x v="2"/>
    <s v="红糖果投资管理（北京）有限公司"/>
    <n v="36458"/>
    <s v="['节日礼物', '技能培训', '年度旅游', '岗位晋升']"/>
    <s v="糖果金融"/>
    <s v="150-500人"/>
    <s v="['大望路', '华贸', '百子湾']"/>
    <s v="运营"/>
    <s v="运营"/>
    <x v="1"/>
    <s v="金融"/>
    <n v="2480666"/>
    <s v="五险一金,弹性工作,团建多多"/>
    <s v="数据分析师"/>
    <s v="['分析师', '数据分析', '数据']"/>
    <s v="8k-15k"/>
    <x v="1"/>
    <n v="8"/>
  </r>
  <r>
    <x v="2"/>
    <s v="北京红包袋网络科技有限公司"/>
    <n v="122230"/>
    <m/>
    <s v="红包袋网络科技有限公司"/>
    <s v="50-150人"/>
    <s v="['建外大街', '国贸', 'CBD']"/>
    <s v="设计"/>
    <s v="用户研究"/>
    <x v="1"/>
    <s v="移动互联网,金融"/>
    <n v="2233312"/>
    <s v="五险一金+专业培训+绩效奖金+加班补助"/>
    <s v="数据分析师"/>
    <s v="['分析师', '数据分析', '数据']"/>
    <s v="6k-8k"/>
    <x v="1"/>
    <n v="6"/>
  </r>
  <r>
    <x v="2"/>
    <s v="深圳市中企信星电子商务有限公司"/>
    <n v="60677"/>
    <s v="['技能培训', '节日礼物', '年底双薪', '带薪年假']"/>
    <s v="中企信星"/>
    <s v="150-500人"/>
    <s v="['小关', '惠新里', '对外经贸']"/>
    <s v="设计"/>
    <s v="用户研究"/>
    <x v="2"/>
    <s v="移动互联网,电子商务"/>
    <n v="1730268"/>
    <s v="双休 五险一金 发展前景好"/>
    <s v="数据分析师"/>
    <s v="['分析师', '数据分析', '数据']"/>
    <s v="10k-12k"/>
    <x v="1"/>
    <n v="10"/>
  </r>
  <r>
    <x v="2"/>
    <s v="北京数海科技有限公司"/>
    <n v="41114"/>
    <s v="['股票期权', '领导好', '帅哥多', '五险一金']"/>
    <s v="数海科技"/>
    <s v="15-50人"/>
    <s v="['四季青']"/>
    <s v="金融"/>
    <s v="投融资"/>
    <x v="2"/>
    <s v="数据服务"/>
    <n v="1670028"/>
    <s v="五险一金，带薪年假，年终奖金，水果零食"/>
    <s v="数据资产分析评估师"/>
    <s v="['数据']"/>
    <s v="5k-10k"/>
    <x v="1"/>
    <n v="5"/>
  </r>
  <r>
    <x v="2"/>
    <s v="北京八零小鹿文化传播有限责任公司"/>
    <n v="115618"/>
    <m/>
    <s v="鹿公关"/>
    <s v="15-50人"/>
    <m/>
    <s v="市场与销售"/>
    <s v="公关"/>
    <x v="1"/>
    <s v="企业服务,移动互联网"/>
    <n v="2437587"/>
    <s v="发展前景好，创投圈第一家做财经公关的公司"/>
    <s v="数据分析师"/>
    <s v="['分析师', '数据分析', '数据']"/>
    <s v="5k-10k"/>
    <x v="1"/>
    <n v="5"/>
  </r>
  <r>
    <x v="2"/>
    <s v="北京夷安君泰管理咨询有限公司"/>
    <n v="49451"/>
    <s v="['技能培训', '专项奖金', '岗位晋升', '扁平管理']"/>
    <s v="夷安君泰"/>
    <s v="15-50人"/>
    <s v="['大屯', '奥运村', '亚运村']"/>
    <s v="市场与销售"/>
    <s v="金融类-天使投资/VC/PE"/>
    <x v="1"/>
    <s v="企业服务"/>
    <n v="1308702"/>
    <s v="基本待遇、项目奖金"/>
    <s v="分析师"/>
    <s v="['分析师']"/>
    <s v="8k-15k"/>
    <x v="1"/>
    <n v="8"/>
  </r>
  <r>
    <x v="2"/>
    <s v="北京百合在线科技有限公司"/>
    <n v="24779"/>
    <s v="['节日礼物', '技能培训', '绩效奖金', '年度旅游']"/>
    <s v="百合网"/>
    <s v="500-2000人"/>
    <s v="['望京', '大山子', '花家地']"/>
    <s v="技术"/>
    <s v="后端开发"/>
    <x v="1"/>
    <s v="移动互联网"/>
    <n v="527090"/>
    <s v="六险一金、节日礼物、年度旅游、与大牛并肩"/>
    <s v="数据分析工程师"/>
    <s v="['数据分析', '数据']"/>
    <s v="18k-36k"/>
    <x v="1"/>
    <n v="18"/>
  </r>
  <r>
    <x v="2"/>
    <s v="越野一族(北京)传媒科技有限公司"/>
    <n v="8797"/>
    <s v="['年底双薪', '五险一金', '带薪年假', '弹性工作']"/>
    <s v="越野e族"/>
    <s v="150-500人"/>
    <s v="['望京']"/>
    <s v="产品/需求/项目类"/>
    <s v="产品经理/产品设计师"/>
    <x v="1"/>
    <s v="电子商务,文化娱乐"/>
    <n v="2531441"/>
    <s v="团队好,发展快"/>
    <s v="产业经济分析师"/>
    <s v="['部门主管', '分析师']"/>
    <s v="8k-12k"/>
    <x v="1"/>
    <n v="8"/>
  </r>
  <r>
    <x v="2"/>
    <s v="广州市卓为信息技术有限公司"/>
    <n v="94608"/>
    <s v="['带薪年假', '绩效奖金', '帅哥多', '美女多']"/>
    <s v="广州卓为"/>
    <s v="50-150人"/>
    <s v="['南礼士路']"/>
    <s v="开发/测试/运维类"/>
    <s v="数据开发"/>
    <x v="2"/>
    <s v="金融"/>
    <n v="2575009"/>
    <s v="团队开发； 金融行业； 交通便利； 福利好"/>
    <s v="数据编辑（北京）"/>
    <s v="['数据分析', '编辑', '数据']"/>
    <s v="7k-9k"/>
    <x v="1"/>
    <n v="7"/>
  </r>
  <r>
    <x v="2"/>
    <s v="珠海赞同科技有限公司"/>
    <n v="121715"/>
    <s v="['年底双薪', '绩效奖金', '带薪年假', '午餐补助']"/>
    <s v="赞同科技"/>
    <s v="500-2000人"/>
    <m/>
    <s v="技术"/>
    <s v="管理岗"/>
    <x v="1"/>
    <s v="企业服务,金融"/>
    <n v="2216603"/>
    <s v="13薪+绩效奖金 银行行业 五险一金"/>
    <s v="业务分析师（北京）"/>
    <s v="['分析师', '管理岗']"/>
    <s v="10k-20k"/>
    <x v="1"/>
    <n v="10"/>
  </r>
  <r>
    <x v="2"/>
    <s v="北京新传智库科技有限公司"/>
    <n v="124368"/>
    <s v="['年底双薪', '带薪年假', '午餐补助', '定期体检']"/>
    <s v="新传智库"/>
    <s v="15-50人"/>
    <m/>
    <s v="技术"/>
    <s v="后端开发"/>
    <x v="1"/>
    <s v="其他"/>
    <n v="1994716"/>
    <s v="扁平化管理、13薪、节假日福利、晋升空间大"/>
    <s v="数据工程师"/>
    <s v="['数据']"/>
    <s v="6k-12k"/>
    <x v="1"/>
    <n v="6"/>
  </r>
  <r>
    <x v="2"/>
    <s v="北京高德联讯科技有限公司"/>
    <n v="116804"/>
    <m/>
    <s v="高德联讯"/>
    <s v="150-500人"/>
    <s v="['亮马桥', '三元桥', '燕莎']"/>
    <s v="金融"/>
    <s v="投融资"/>
    <x v="1"/>
    <s v="移动互联网,金融"/>
    <n v="1561255"/>
    <s v="从事大盘走势研判，发展空间大，待遇面谈"/>
    <s v="分析师"/>
    <s v="['分析师']"/>
    <s v="5k-10k"/>
    <x v="1"/>
    <n v="5"/>
  </r>
  <r>
    <x v="2"/>
    <s v="链家网（北京）科技有限公司"/>
    <n v="55446"/>
    <s v="['股票期权', '带薪年假', '绩效奖金', '扁平管理']"/>
    <s v="链家网"/>
    <s v="500-2000人"/>
    <m/>
    <s v="产品"/>
    <s v="产品经理"/>
    <x v="1"/>
    <s v="移动互联网,O2O"/>
    <n v="2321063"/>
    <s v="好平台；能力提升快"/>
    <s v="数据分析师"/>
    <s v="['分析师', '数据分析', '数据']"/>
    <s v="15k-30k"/>
    <x v="1"/>
    <n v="15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2"/>
    <s v="金融"/>
    <n v="2330617"/>
    <s v="底薪6k,五险双休,带薪培训,不加班"/>
    <s v="分析师"/>
    <s v="['分析师']"/>
    <s v="6k-12k"/>
    <x v="2"/>
    <n v="6"/>
  </r>
  <r>
    <x v="2"/>
    <s v="艾问（上海）文化传媒有限公司"/>
    <n v="76564"/>
    <s v="['节日礼物', '带薪年假', '绩效奖金', '年度旅游']"/>
    <s v="艾问"/>
    <s v="15-50人"/>
    <s v="['东大桥', '京广桥']"/>
    <s v="产品/需求/项目类"/>
    <s v="产品设计/需求分析"/>
    <x v="1"/>
    <s v="移动互联网,文化娱乐"/>
    <n v="2577226"/>
    <s v="强团队+优产品+睿智老板+广支持+_福利"/>
    <s v="数据人物榜单产品经理"/>
    <s v="['数据', '市场调研', '数据分析研究', '人物指数榜单', '人物解读', '商业深度剖析']"/>
    <s v="6k-10k"/>
    <x v="1"/>
    <n v="6"/>
  </r>
  <r>
    <x v="2"/>
    <s v="国信优易数据有限公司"/>
    <n v="61844"/>
    <s v="['年底双薪', '技能培训', '绩效奖金', '岗位晋升']"/>
    <s v="国信优易"/>
    <s v="50-150人"/>
    <s v="['科技园区', '看丹桥', '世界公园']"/>
    <s v="市场与销售"/>
    <s v="市场/营销"/>
    <x v="1"/>
    <s v="数据服务"/>
    <n v="2015225"/>
    <s v="五险一金，带薪年假，弹性工作制"/>
    <s v="企业数据拓展经理"/>
    <s v="['数据']"/>
    <s v="10k-20k"/>
    <x v="1"/>
    <n v="10"/>
  </r>
  <r>
    <x v="2"/>
    <s v="北京新流万联网络技术有限公司"/>
    <n v="129448"/>
    <m/>
    <s v="新流万联NGAA"/>
    <s v="15-50人"/>
    <s v="['酒仙桥', '大山子', '将台路']"/>
    <s v="技术"/>
    <s v="后端开发"/>
    <x v="1"/>
    <s v="移动互联网"/>
    <n v="2504217"/>
    <s v="办公补助、餐补、下午茶"/>
    <s v="大数据开发工程师"/>
    <s v="['大数据', '数据库', '数据']"/>
    <s v="15k-20k"/>
    <x v="1"/>
    <n v="15"/>
  </r>
  <r>
    <x v="2"/>
    <s v="北京中娱智库咨询有限公司"/>
    <n v="55349"/>
    <s v="['节日礼物', '技能培训', '绩效奖金', '岗位晋升']"/>
    <s v="中娱智库"/>
    <s v="15-50人"/>
    <s v="['朝阳门', '朝外', '工体']"/>
    <s v="产品"/>
    <s v="产品经理"/>
    <x v="1"/>
    <s v="文化娱乐,数据服务"/>
    <n v="1445403"/>
    <s v="与大佬对话，巨大空间"/>
    <s v="数字娱乐产业分析师"/>
    <s v="['分析师']"/>
    <s v="5k-10k"/>
    <x v="1"/>
    <n v="5"/>
  </r>
  <r>
    <x v="2"/>
    <s v="清研灵智信息咨询（北京）有限公司"/>
    <n v="94859"/>
    <m/>
    <s v="清研智库"/>
    <s v="50-150人"/>
    <s v="['亚运村', '奥运村', '大屯']"/>
    <s v="设计"/>
    <s v="用户研究/需求分析"/>
    <x v="1"/>
    <s v="企业服务,其他"/>
    <n v="2271742"/>
    <s v="入职当月五险一金 零食水果供应 年终奖"/>
    <s v="研究员（大数据方向）"/>
    <s v="['用户研究', '大数据', '数据']"/>
    <s v="6k-10k"/>
    <x v="2"/>
    <n v="6"/>
  </r>
  <r>
    <x v="2"/>
    <s v="中博睿智（北京）科技发展有限公司"/>
    <n v="123666"/>
    <m/>
    <s v="中博睿智"/>
    <s v="50-150人"/>
    <m/>
    <s v="技术"/>
    <s v="后端开发"/>
    <x v="3"/>
    <s v="移动互联网,电子商务"/>
    <n v="2473333"/>
    <s v="Hbase,spark"/>
    <s v="大数据开发工程师"/>
    <s v="['大数据', '数据库', '数据']"/>
    <s v="25k-35k"/>
    <x v="1"/>
    <n v="25"/>
  </r>
  <r>
    <x v="2"/>
    <s v="北京公众学业科技服务有限公司"/>
    <n v="133283"/>
    <m/>
    <s v="公众学业"/>
    <s v="150-500人"/>
    <s v="['中关村', '北京大学', '苏州街']"/>
    <s v="设计"/>
    <s v="用户研究"/>
    <x v="1"/>
    <s v="教育"/>
    <n v="2134606"/>
    <s v="发展空间大，交通午餐通讯等补助，五险一金"/>
    <s v="教学资源分析师"/>
    <s v="['分析师']"/>
    <s v="6k-8k"/>
    <x v="1"/>
    <n v="6"/>
  </r>
  <r>
    <x v="2"/>
    <s v="北京红缀户外用品有限公司"/>
    <n v="106914"/>
    <s v="['技能培训', '节日礼物', '带薪年假', '绩效奖金']"/>
    <s v="红缀"/>
    <s v="150-500人"/>
    <s v="['花乡', '看丹桥']"/>
    <s v="设计"/>
    <s v="数据分析"/>
    <x v="2"/>
    <s v="电子商务"/>
    <n v="2140436"/>
    <s v="五险一金、周末双休、带薪年假、餐饮补贴"/>
    <s v="数据分析专员"/>
    <s v="['数据分析', '数据']"/>
    <s v="6k-8k"/>
    <x v="1"/>
    <n v="6"/>
  </r>
  <r>
    <x v="2"/>
    <s v="珠海赞同科技有限公司"/>
    <n v="121715"/>
    <s v="['年底双薪', '绩效奖金', '带薪年假', '午餐补助']"/>
    <s v="赞同科技"/>
    <s v="500-2000人"/>
    <m/>
    <s v="技术"/>
    <s v="管理岗"/>
    <x v="1"/>
    <s v="企业服务,金融"/>
    <n v="2216597"/>
    <s v="13薪+绩效奖金 银行行业 五险一金"/>
    <s v="IT架构分析师（北京）"/>
    <s v="['分析师', '架构师']"/>
    <s v="10k-20k"/>
    <x v="1"/>
    <n v="10"/>
  </r>
  <r>
    <x v="2"/>
    <s v="北京帕尔加特科技有限公司"/>
    <n v="54204"/>
    <s v="['技能培训', '专项奖金', '带薪年假', '岗位晋升']"/>
    <s v="帕尔加特"/>
    <s v="50-150人"/>
    <s v="['东四', '美术馆', '北新桥']"/>
    <s v="运营"/>
    <s v="运营"/>
    <x v="2"/>
    <s v="移动互联网"/>
    <n v="2473097"/>
    <s v="五险一金 绩效奖金 员工旅游"/>
    <s v="数据专员"/>
    <s v="['数据']"/>
    <s v="4k-5k"/>
    <x v="1"/>
    <n v="4"/>
  </r>
  <r>
    <x v="2"/>
    <s v="云厚科技（北京）有限公司"/>
    <n v="141318"/>
    <m/>
    <s v="云厚科技（北京）有限公司"/>
    <s v="50-150人"/>
    <s v="['望京', '大山子', '花家地']"/>
    <s v="技术"/>
    <s v="后端开发"/>
    <x v="1"/>
    <s v="移动互联网,数据服务"/>
    <n v="2160236"/>
    <s v="五险一金 带薪年假 福利津贴"/>
    <s v="大数据工程师"/>
    <s v="['大数据', '数据']"/>
    <s v="20k-30k"/>
    <x v="1"/>
    <n v="20"/>
  </r>
  <r>
    <x v="2"/>
    <s v="燕山大学"/>
    <n v="26411"/>
    <m/>
    <s v="燕大"/>
    <s v="2000人以上"/>
    <s v="['知春路', '中关村', '双榆树']"/>
    <s v="技术"/>
    <s v="后端开发"/>
    <x v="1"/>
    <s v="教育"/>
    <n v="1959374"/>
    <s v="福利好 期权 发展好"/>
    <s v="大数据开发工程师"/>
    <s v="['大数据', '数据库', '数据']"/>
    <s v="15k-30k"/>
    <x v="1"/>
    <n v="15"/>
  </r>
  <r>
    <x v="2"/>
    <s v="北京学霸天下科技有限公司"/>
    <n v="151140"/>
    <m/>
    <s v="学霸天下"/>
    <s v="50-150人"/>
    <s v="['六里桥']"/>
    <s v="市场与销售"/>
    <s v="数据分析"/>
    <x v="1"/>
    <s v="数据服务,企业服务"/>
    <n v="2445193"/>
    <s v="股票期权 出国旅游"/>
    <s v="商业数据分析"/>
    <s v="['商业', '数据分析', '数据', 'BI']"/>
    <s v="10k-15k"/>
    <x v="1"/>
    <n v="10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2"/>
    <s v="金融"/>
    <n v="2456586"/>
    <s v="弹性工作,五险双休,无加班,高提成"/>
    <s v="分析师"/>
    <s v="['分析师']"/>
    <s v="6k-12k"/>
    <x v="2"/>
    <n v="6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243755"/>
    <s v="免费三餐、工作环境好、六险一金"/>
    <s v="新房数据专员"/>
    <s v="['数据']"/>
    <s v="6k-12k"/>
    <x v="1"/>
    <n v="6"/>
  </r>
  <r>
    <x v="2"/>
    <s v="国信优易数据有限公司"/>
    <n v="61844"/>
    <s v="['年底双薪', '技能培训', '绩效奖金', '岗位晋升']"/>
    <s v="国信优易"/>
    <s v="50-150人"/>
    <m/>
    <s v="市场与销售"/>
    <s v="市场/营销"/>
    <x v="1"/>
    <s v="数据服务"/>
    <n v="2010323"/>
    <s v="大数据朝阳产业，极具优势的发展资源和前景"/>
    <s v="商务经理（数据产品部）"/>
    <s v="['产品', '商务', '数据']"/>
    <s v="8k-12k"/>
    <x v="1"/>
    <n v="8"/>
  </r>
  <r>
    <x v="2"/>
    <s v="北京阳光汇点数码科技有限公司"/>
    <n v="48910"/>
    <s v="['节日礼物', '专项奖金', '带薪年假', '管理规范']"/>
    <s v="阳光汇点"/>
    <s v="50-150人"/>
    <m/>
    <s v="产品"/>
    <s v="产品经理"/>
    <x v="2"/>
    <s v="移动互联网"/>
    <n v="2525528"/>
    <s v="五险一金，带薪年假，年底奖金"/>
    <s v="需求分析师（英文）"/>
    <s v="['分析师', '需求分析']"/>
    <s v="8k-10k"/>
    <x v="1"/>
    <n v="8"/>
  </r>
  <r>
    <x v="2"/>
    <s v="北京讯奇连城商务服务有限公司"/>
    <n v="25116"/>
    <s v="['年终分红', '年底双薪', '五险一金', '通讯津贴']"/>
    <n v="12580"/>
    <s v="500-2000人"/>
    <m/>
    <s v="技术"/>
    <s v="后端开发"/>
    <x v="1"/>
    <s v="移动互联网"/>
    <n v="624107"/>
    <s v="云搜索平台搭建 大数据 搜索引擎 稳定发展"/>
    <s v="数据抓取与数据处理"/>
    <s v="['数据']"/>
    <s v="10k-20k"/>
    <x v="1"/>
    <n v="10"/>
  </r>
  <r>
    <x v="2"/>
    <s v="北京融易通信息技术有限公司"/>
    <n v="15073"/>
    <s v="['技能培训', '带薪年假', '绩效奖金', '岗位晋升']"/>
    <s v="融易通"/>
    <s v="500-2000人"/>
    <s v="['西二旗', '龙泽', '回龙观']"/>
    <s v="产品/需求/项目类"/>
    <s v="产品经理/产品设计师"/>
    <x v="1"/>
    <s v="移动互联网"/>
    <n v="2531833"/>
    <s v="福利待遇佳,团队氛围好"/>
    <s v="需求分析师"/>
    <s v="['分析师', '助理', '需求分析']"/>
    <s v="8k-15k"/>
    <x v="1"/>
    <n v="8"/>
  </r>
  <r>
    <x v="2"/>
    <s v="北京北大软件工程发展有限公司"/>
    <n v="80815"/>
    <s v="['节日礼物', '带薪年假', '绩效奖金', '年度旅游']"/>
    <s v="北大软件"/>
    <s v="150-500人"/>
    <m/>
    <s v="市场与销售"/>
    <s v="市场/营销"/>
    <x v="1"/>
    <s v="移动互联网,电子商务"/>
    <n v="2528620"/>
    <s v="国企、五险一金、高新技术企业"/>
    <s v="舆情分析师"/>
    <s v="['分析师']"/>
    <s v="6k-10k"/>
    <x v="2"/>
    <n v="6"/>
  </r>
  <r>
    <x v="2"/>
    <s v="博远（澄迈）科技有限公司"/>
    <n v="108801"/>
    <s v="['带薪年假', '定期体检', '弹性工作', '五险一金']"/>
    <s v="新浪分期"/>
    <s v="150-500人"/>
    <m/>
    <s v="市场与销售"/>
    <s v="市场/营销"/>
    <x v="1"/>
    <s v="移动互联网,金融"/>
    <n v="1908803"/>
    <s v="五险一金、待遇丰厚、白领办公、晋升空间大"/>
    <s v="数据专员/主管"/>
    <s v="['数据']"/>
    <s v="8k以上"/>
    <x v="1"/>
    <n v="8"/>
  </r>
  <r>
    <x v="2"/>
    <s v="北京新传智库科技有限公司"/>
    <n v="124368"/>
    <s v="['年底双薪', '带薪年假', '午餐补助', '定期体检']"/>
    <s v="新传智库"/>
    <s v="15-50人"/>
    <s v="['高碑店', '定福庄', '管庄']"/>
    <s v="技术"/>
    <s v="后端开发"/>
    <x v="1"/>
    <s v="其他"/>
    <n v="2083961"/>
    <s v="晋升空间大 五险一金 美女多 年度调薪"/>
    <s v="数据抓取工程师/爬虫工程师"/>
    <s v="['爬虫', '数据']"/>
    <s v="8k-12k"/>
    <x v="1"/>
    <n v="8"/>
  </r>
  <r>
    <x v="2"/>
    <s v="南京思美软件系统有限公司"/>
    <n v="65762"/>
    <s v="['节日礼物', '年底双薪', '技能培训', '绩效奖金']"/>
    <s v="思美软件"/>
    <s v="150-500人"/>
    <s v="['四季青', '西山', '香山']"/>
    <s v="技术"/>
    <s v="后端开发"/>
    <x v="3"/>
    <s v="移动互联网,企业服务"/>
    <n v="2515253"/>
    <s v="旅游 过节福利 生日礼物 技术前沿 定期培训"/>
    <s v="大数据开发工程师"/>
    <s v="['大数据', '数据库', '数据']"/>
    <s v="2k-3k"/>
    <x v="1"/>
    <n v="2"/>
  </r>
  <r>
    <x v="2"/>
    <s v="北京国泰北斗科技有限公司"/>
    <n v="146026"/>
    <m/>
    <s v="国泰北斗"/>
    <s v="15-50人"/>
    <s v="['三元桥']"/>
    <s v="技术"/>
    <s v="后端开发"/>
    <x v="1"/>
    <s v="移动互联网"/>
    <n v="2409033"/>
    <s v="为您提供富有竞争力的薪资、奖金和福利待遇"/>
    <s v="大数据开发工程师"/>
    <s v="['大数据', '数据库', '数据']"/>
    <s v="15k-20k"/>
    <x v="1"/>
    <n v="15"/>
  </r>
  <r>
    <x v="2"/>
    <s v="北京新浪阅读信息技术有限公司"/>
    <n v="31923"/>
    <s v="['节日礼物', '带薪年假', '岗位晋升', '帅哥多']"/>
    <s v="新浪阅读"/>
    <s v="150-500人"/>
    <s v="['紫竹桥', '四季青', '世纪城']"/>
    <s v="金融"/>
    <s v="天使投资/VC/PE"/>
    <x v="1"/>
    <s v="移动互联网"/>
    <n v="2432829"/>
    <s v="平台大,项目多"/>
    <s v="助理分析师"/>
    <s v="['分析师', '投资']"/>
    <s v="5k-10k"/>
    <x v="1"/>
    <n v="5"/>
  </r>
  <r>
    <x v="2"/>
    <s v="北京道同网络信息技术有限公司"/>
    <n v="146957"/>
    <s v="['股票期权', '领导好', '扁平管理', '技能培训']"/>
    <s v="道同网络"/>
    <s v="少于15人"/>
    <s v="['亦庄']"/>
    <s v="技术"/>
    <s v="项目管理"/>
    <x v="1"/>
    <s v="移动互联网,社交网络"/>
    <n v="2366605"/>
    <s v="发展前景"/>
    <s v="数据专员"/>
    <s v="['数据']"/>
    <s v="5k-8k"/>
    <x v="1"/>
    <n v="5"/>
  </r>
  <r>
    <x v="2"/>
    <s v="北京八维研修学院"/>
    <n v="114259"/>
    <m/>
    <s v="北京八维研修学院"/>
    <s v="2000人以上"/>
    <m/>
    <s v="设计"/>
    <s v="用户研究"/>
    <x v="1"/>
    <s v="教育"/>
    <n v="2393400"/>
    <s v="晋升空间大"/>
    <s v="数据结构讲师（上地校区）"/>
    <s v="['职业培训', '教育', '培训', '讲师', '数据']"/>
    <s v="8k-10k"/>
    <x v="1"/>
    <n v="8"/>
  </r>
  <r>
    <x v="2"/>
    <s v="北京康宁瑞通信息技术有限责任公司"/>
    <n v="107281"/>
    <s v="['领导好', '扁平管理', '技能培训', '五险一金']"/>
    <s v="康宁瑞通"/>
    <s v="15-50人"/>
    <m/>
    <s v="运营"/>
    <s v="编辑"/>
    <x v="1"/>
    <s v="移动互联网,医疗健康"/>
    <n v="2533715"/>
    <s v="五险一金、双休、8小时工作，带薪年假。"/>
    <s v="医学数据管理"/>
    <s v="['数据']"/>
    <s v="5k-8k"/>
    <x v="1"/>
    <n v="5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"/>
    <s v="天使投资/VC/PE"/>
    <x v="2"/>
    <s v="金融"/>
    <n v="2403873"/>
    <s v="朝九晚六,双休五险,全勤奖,弹性工作"/>
    <s v="分析师"/>
    <s v="['分析师']"/>
    <s v="6k-12k"/>
    <x v="1"/>
    <n v="6"/>
  </r>
  <r>
    <x v="2"/>
    <s v="链家网（北京）科技有限公司"/>
    <n v="55446"/>
    <s v="['股票期权', '带薪年假', '绩效奖金', '扁平管理']"/>
    <s v="链家网"/>
    <s v="500-2000人"/>
    <m/>
    <s v="技术"/>
    <s v="数据开发"/>
    <x v="1"/>
    <s v="移动互联网,O2O"/>
    <n v="2265011"/>
    <s v="优秀团队；免费三餐；能力提升大"/>
    <s v="资深数据分析"/>
    <s v="['数据分析', '数据挖掘', '数据']"/>
    <s v="30k-45k"/>
    <x v="1"/>
    <n v="30"/>
  </r>
  <r>
    <x v="2"/>
    <s v="博远（澄迈）科技有限公司"/>
    <n v="108801"/>
    <s v="['带薪年假', '定期体检', '弹性工作', '五险一金']"/>
    <s v="新浪分期"/>
    <s v="150-500人"/>
    <s v="['花乡', '看丹桥']"/>
    <s v="运营"/>
    <s v="运营"/>
    <x v="1"/>
    <s v="移动互联网,金融"/>
    <n v="2080141"/>
    <s v="员工福利、弹性工时"/>
    <s v="数据专员/主管"/>
    <s v="['数据']"/>
    <s v="5k-8k"/>
    <x v="1"/>
    <n v="5"/>
  </r>
  <r>
    <x v="2"/>
    <s v="国信优易数据有限公司"/>
    <n v="61844"/>
    <s v="['年底双薪', '技能培训', '绩效奖金', '岗位晋升']"/>
    <s v="国信优易"/>
    <s v="50-150人"/>
    <s v="['科技园区', '看丹桥', '世界公园']"/>
    <s v="市场与销售"/>
    <s v="市场/营销"/>
    <x v="1"/>
    <s v="数据服务"/>
    <n v="2015162"/>
    <s v="五险一金，带薪年假，弹性工作制"/>
    <s v="政务数据拓展经理"/>
    <s v="['数据']"/>
    <s v="10k-20k"/>
    <x v="1"/>
    <n v="10"/>
  </r>
  <r>
    <x v="2"/>
    <s v="博远（澄迈）科技有限公司"/>
    <n v="108801"/>
    <s v="['带薪年假', '定期体检', '弹性工作', '五险一金']"/>
    <s v="新浪分期"/>
    <s v="150-500人"/>
    <s v="['花乡', '看丹桥']"/>
    <s v="金融"/>
    <s v="风控"/>
    <x v="1"/>
    <s v="移动互联网,金融"/>
    <n v="1874935"/>
    <s v="年底双薪，技术大牛坐阵"/>
    <s v="风险模型分析师"/>
    <s v="['分析师']"/>
    <s v="8k-15k"/>
    <x v="1"/>
    <n v="8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478374"/>
    <s v="最好的福利待遇+最具发展潜力的互联网公司"/>
    <s v="产品运营专员-数据分析方向"/>
    <s v="['运营', '数据分析', '产品', '数据']"/>
    <s v="10k-20k"/>
    <x v="1"/>
    <n v="10"/>
  </r>
  <r>
    <x v="2"/>
    <s v="链家网（北京）科技有限公司"/>
    <n v="55446"/>
    <s v="['股票期权', '带薪年假', '绩效奖金', '扁平管理']"/>
    <s v="链家网"/>
    <s v="500-2000人"/>
    <m/>
    <s v="技术"/>
    <s v="运维安全"/>
    <x v="1"/>
    <s v="移动互联网,O2O"/>
    <n v="2563530"/>
    <s v="五险一金、发展好、弹性工作、绩效奖金"/>
    <s v="大数据运维工程师"/>
    <s v="['大数据', '运维', '数据']"/>
    <s v="15k-30k"/>
    <x v="1"/>
    <n v="15"/>
  </r>
  <r>
    <x v="2"/>
    <s v="链家网（北京）科技有限公司"/>
    <n v="55446"/>
    <s v="['股票期权', '带薪年假', '绩效奖金', '扁平管理']"/>
    <s v="链家网"/>
    <s v="500-2000人"/>
    <m/>
    <s v="技术"/>
    <s v="运维"/>
    <x v="1"/>
    <s v="移动互联网,O2O"/>
    <n v="1993793"/>
    <s v="免费三餐、弹性不打卡、技术氛围好、奖金多"/>
    <s v="运维开发工程师（大数据方向）(000574)"/>
    <s v="['大数据', '运维', '数据']"/>
    <s v="15k-30k"/>
    <x v="1"/>
    <n v="15"/>
  </r>
  <r>
    <x v="2"/>
    <s v="上海利连信息科技有限公司"/>
    <n v="147168"/>
    <m/>
    <s v="上海利连"/>
    <s v="50-150人"/>
    <m/>
    <s v="产品"/>
    <s v="产品经理"/>
    <x v="0"/>
    <s v="数据服务,其他"/>
    <n v="2338250"/>
    <s v="五险一金，年底双薪"/>
    <s v="医疗数据产品经理"/>
    <s v="['医疗', '产品经理', '产品', '数据']"/>
    <s v="15k-25k"/>
    <x v="1"/>
    <n v="15"/>
  </r>
  <r>
    <x v="2"/>
    <s v="北京晋商睦家资产管理有限责任公司"/>
    <n v="145566"/>
    <s v="['帅哥多', '美女多', '领导好', '技能培训']"/>
    <s v="晋商睦家"/>
    <s v="150-500人"/>
    <s v="['大屯', '奥运村', '亚运村']"/>
    <s v="市场与销售"/>
    <s v="市场/营销"/>
    <x v="1"/>
    <s v="移动互联网,金融"/>
    <n v="2304511"/>
    <s v="五险一金 享受国家正常假期 带薪培训"/>
    <s v="销售数据支持"/>
    <s v="['销售', '数据']"/>
    <s v="5k-7k"/>
    <x v="1"/>
    <n v="5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1"/>
    <s v="数据服务,广告营销"/>
    <n v="2168294"/>
    <s v="五险一金+补充医疗保险，饭补，通讯费补助"/>
    <s v="舆情分析师（高级）"/>
    <s v="['分析师']"/>
    <s v="5k-8k"/>
    <x v="1"/>
    <n v="5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2"/>
    <s v="数据服务,广告营销"/>
    <n v="2168283"/>
    <s v="五险一金+补充医疗保险，饭补，通讯费补助"/>
    <s v="舆情分析师（中级）"/>
    <s v="['分析师']"/>
    <s v="4k-7k"/>
    <x v="1"/>
    <n v="4"/>
  </r>
  <r>
    <x v="2"/>
    <s v="金盛网聚（北京）科技有限公司"/>
    <n v="141060"/>
    <s v="['绩效奖金', '交通补助', '领导好', '岗位晋升']"/>
    <s v="金盛网聚"/>
    <s v="15-50人"/>
    <m/>
    <s v="市场与销售"/>
    <s v="市场/营销"/>
    <x v="2"/>
    <s v="数据服务,广告营销"/>
    <n v="2168279"/>
    <s v="五险一金+补充医疗保险，饭补，通讯费补助"/>
    <s v="舆情分析师（基础）"/>
    <s v="['分析师']"/>
    <s v="3k-6k"/>
    <x v="2"/>
    <n v="3"/>
  </r>
  <r>
    <x v="2"/>
    <s v="北京原子钟信息科技有限公司"/>
    <n v="150972"/>
    <m/>
    <s v="原子钟"/>
    <s v="少于15人"/>
    <s v="['中关村']"/>
    <s v="技术"/>
    <s v="数据开发"/>
    <x v="1"/>
    <s v="移动互联网"/>
    <n v="2495438"/>
    <s v="股票期权,技术驱动"/>
    <s v="数据仓库/数据平台工程师"/>
    <s v="['数据仓库', '平台', '数据挖掘', '数据']"/>
    <s v="15k-25k"/>
    <x v="1"/>
    <n v="15"/>
  </r>
  <r>
    <x v="2"/>
    <s v="保得利（北京）科技有限公司"/>
    <n v="75528"/>
    <s v="['股票期权', '带薪年假', '年度旅游', '领导好']"/>
    <s v="保得利（北京）科技有限公司"/>
    <s v="15-50人"/>
    <s v="['中关村', '双榆树', '双安']"/>
    <s v="设计"/>
    <s v="数据分析"/>
    <x v="1"/>
    <s v="移动互联网,金融"/>
    <n v="1379846"/>
    <s v="绿卡、 高薪、股份期权、餐补 、五险一金"/>
    <s v="数据分析师"/>
    <s v="['分析师', '数据分析', '数据']"/>
    <s v="13k-25k"/>
    <x v="1"/>
    <n v="13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设计"/>
    <s v="数据分析"/>
    <x v="1"/>
    <s v="移动互联网,其他"/>
    <n v="2464878"/>
    <s v="独栋办公楼完美职场晋升期权项目奖金样样有"/>
    <s v="数据分析师"/>
    <s v="['分析师', '数据分析', '数据']"/>
    <s v="7k-14k"/>
    <x v="1"/>
    <n v="7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产品/需求/项目类"/>
    <s v="数据分析"/>
    <x v="1"/>
    <s v="数据服务"/>
    <n v="2572600"/>
    <s v="带薪年假，年底奖金，五险一金，每月团建"/>
    <s v="大数据分析师"/>
    <s v="['数据分析', '大数据', '分析师']"/>
    <s v="12k-20k"/>
    <x v="1"/>
    <n v="12"/>
  </r>
  <r>
    <x v="2"/>
    <s v="北京佳格天地科技有限公司"/>
    <n v="93302"/>
    <s v="['股票期权', '扁平管理', '领导好', '交通补助']"/>
    <s v="佳格大数据"/>
    <s v="15-50人"/>
    <s v="['北京大学', '中关村', '苏州街']"/>
    <s v="技术"/>
    <s v="数据开发"/>
    <x v="0"/>
    <s v="移动互联网,数据服务"/>
    <n v="1588207"/>
    <s v="不打卡，老板nice"/>
    <s v="大数据分析师"/>
    <s v="['分析师', '大数据', '数据分析', '数据挖掘', '数据']"/>
    <s v="10k-20k"/>
    <x v="1"/>
    <n v="10"/>
  </r>
  <r>
    <x v="2"/>
    <s v="北京国富如荷网络科技有限公司"/>
    <n v="26256"/>
    <s v="['领导好', '弹性工作', '股票期权', '年度旅游']"/>
    <s v="经管之家（原人大经济论坛）"/>
    <s v="50-150人"/>
    <s v="['紫竹桥', '万寿寺', '苏州桥']"/>
    <s v="设计"/>
    <s v="用户研究"/>
    <x v="1"/>
    <s v="社交网络,教育"/>
    <n v="1983329"/>
    <s v="激情团队、成长空间、每年调薪，股票期权"/>
    <s v="数据分析师"/>
    <s v="['分析师', '数据分析', '数据']"/>
    <s v="10k-18k"/>
    <x v="1"/>
    <n v="10"/>
  </r>
  <r>
    <x v="2"/>
    <s v="我盈互联（北京）网络科技有限公司"/>
    <n v="114149"/>
    <s v="['午餐补助', '股票期权', '绩效奖金', '定期体检']"/>
    <s v="我盈互联"/>
    <s v="15-50人"/>
    <s v="['望京']"/>
    <s v="产品/需求/项目类"/>
    <s v="数据分析"/>
    <x v="1"/>
    <s v="金融"/>
    <n v="2575880"/>
    <s v="五险一金奖金分红零食水果弹性工作制"/>
    <s v="数据分析师"/>
    <s v="['资深', '高级', '专员']"/>
    <s v="7K-10K"/>
    <x v="1"/>
    <n v="7"/>
  </r>
  <r>
    <x v="2"/>
    <s v="北京当妈啦网络科技有限公司"/>
    <n v="78354"/>
    <s v="['股票期权', '绩效奖金', '午餐补助', '弹性工作']"/>
    <s v="创红互娱"/>
    <s v="15-50人"/>
    <s v="['望京', '花家地', '大山子']"/>
    <s v="技术"/>
    <s v="运维安全"/>
    <x v="3"/>
    <s v="移动互联网,医疗健康"/>
    <n v="2359652"/>
    <s v="垂直领域领先/知名机构投资/个人成长空间大"/>
    <s v="数据分析师"/>
    <s v="['分析师', '数据分析', 'MySQL', '数据']"/>
    <s v="12k-24k"/>
    <x v="1"/>
    <n v="12"/>
  </r>
  <r>
    <x v="2"/>
    <s v="途伴科技"/>
    <n v="41037"/>
    <s v="['股票期权', '岗位晋升', '年度旅游', '弹性工作']"/>
    <s v="途伴"/>
    <s v="15-50人"/>
    <s v="['上地', '马连洼', '西二旗']"/>
    <s v="产品/需求/项目类"/>
    <s v="数据分析"/>
    <x v="1"/>
    <s v="移动互联网,O2O"/>
    <n v="2571773"/>
    <s v="旅游基金,进口零食,学习机会"/>
    <s v="数据分析师"/>
    <s v="['数据分析', '数据', '分析师']"/>
    <s v="10k-18k"/>
    <x v="1"/>
    <n v="10"/>
  </r>
  <r>
    <x v="2"/>
    <s v="北京东方园林股份有限公司"/>
    <n v="34689"/>
    <s v="['年底双薪', '技能培训', '节日礼物', '绩效奖金']"/>
    <s v="东方园林 苗联网"/>
    <s v="15-50人"/>
    <s v="['大山子', '酒仙桥', '将台路']"/>
    <s v="设计"/>
    <s v="数据分析"/>
    <x v="1"/>
    <s v="移动互联网,电子商务"/>
    <n v="2502705"/>
    <s v="集团核心部门、大型千亿上市集团、待遇优厚"/>
    <s v="数据分析师"/>
    <s v="['分析师', '数据分析', '数据']"/>
    <s v="6k-8k"/>
    <x v="1"/>
    <n v="6"/>
  </r>
  <r>
    <x v="2"/>
    <s v="北京瓴岳信息技术有限公司"/>
    <n v="110502"/>
    <s v="['14薪', '弹性工作', '零食水果', '午餐晚餐']"/>
    <s v="洋钱罐"/>
    <s v="50-150人"/>
    <m/>
    <s v="运营"/>
    <s v="运营"/>
    <x v="1"/>
    <s v="移动互联网,金融"/>
    <n v="2552376"/>
    <s v="年终奖五险一金、不打卡、零食水果、午晚餐"/>
    <s v="金融数据分析师"/>
    <s v="['分析师', '数据分析', '金融', '数据']"/>
    <s v="10k-20k"/>
    <x v="1"/>
    <n v="10"/>
  </r>
  <r>
    <x v="2"/>
    <s v="北京九斗数据服务有限公司"/>
    <n v="33468"/>
    <s v="['扁平管理', '领导好', '五险一金', '年底双薪']"/>
    <s v="九斗"/>
    <s v="15-50人"/>
    <m/>
    <s v="运营"/>
    <s v="运营"/>
    <x v="1"/>
    <s v="金融"/>
    <n v="2424886"/>
    <s v="弹性工作+技能培训+传授财富增值的秘密"/>
    <s v="金融数据分析师"/>
    <s v="['分析师', '数据分析', '金融', '数据']"/>
    <s v="8k-15k"/>
    <x v="1"/>
    <n v="8"/>
  </r>
  <r>
    <x v="2"/>
    <s v="微景天下（北京）科技有限公司"/>
    <n v="113956"/>
    <s v="['美女多', '定期体检', '交通补助', '年度旅游']"/>
    <s v="微景天下"/>
    <s v="50-150人"/>
    <s v="['蓟门桥', '北太平庄', '大钟寺']"/>
    <s v="技术"/>
    <s v="数据开发"/>
    <x v="1"/>
    <s v="电子商务,移动互联网"/>
    <n v="1936852"/>
    <s v="创业公司 团队来自BAT 扁平化管理"/>
    <s v="数据平台"/>
    <s v="['平台', '数据挖掘', '数据']"/>
    <s v="15k-28k"/>
    <x v="1"/>
    <n v="15"/>
  </r>
  <r>
    <x v="2"/>
    <s v="北京马达加科技有限公司"/>
    <n v="112117"/>
    <s v="['股票期权', '交通补助', '午餐补助', '带薪年假']"/>
    <s v="马达数据"/>
    <s v="少于15人"/>
    <s v="['东四', '朝阳门', '海运仓']"/>
    <s v="技术"/>
    <s v="后端开发"/>
    <x v="1"/>
    <s v="数据服务,企业服务"/>
    <n v="1486231"/>
    <s v="高速成长的公司、行业领先的薪酬和期权激励"/>
    <s v="数据工程师"/>
    <s v="['数据']"/>
    <s v="15k-25k"/>
    <x v="1"/>
    <n v="15"/>
  </r>
  <r>
    <x v="2"/>
    <s v="北京博晨技术有限公司"/>
    <n v="146195"/>
    <s v="['带薪年假', '定期体检', '年底双薪', '股票期权']"/>
    <s v="博晨技术"/>
    <s v="15-50人"/>
    <s v="['望京']"/>
    <s v="金融"/>
    <s v="天使投资/VC/PE"/>
    <x v="1"/>
    <s v="企业服务"/>
    <n v="2544117"/>
    <s v="五险一金 带薪年假 公司班车"/>
    <s v="分析师"/>
    <s v="['分析师']"/>
    <s v="10k-20k"/>
    <x v="1"/>
    <n v="10"/>
  </r>
  <r>
    <x v="2"/>
    <s v="北京华孚万家科技有限公司"/>
    <n v="91793"/>
    <s v="['年底双薪', '带薪年假', '绩效奖金', '通讯津贴']"/>
    <s v="优mall"/>
    <s v="15-50人"/>
    <m/>
    <s v="技术"/>
    <s v="后端开发"/>
    <x v="1"/>
    <s v="移动互联网,O2O"/>
    <n v="2555948"/>
    <s v="14-16薪+7险一金+超赞的福利！"/>
    <s v="大数据架构师/数据仓库架构师"/>
    <s v="['数据仓库', '大数据', '架构师', '数据']"/>
    <s v="20k-40k"/>
    <x v="1"/>
    <n v="20"/>
  </r>
  <r>
    <x v="2"/>
    <s v="我盈互联（北京）网络科技有限公司"/>
    <n v="114149"/>
    <s v="['午餐补助', '股票期权', '绩效奖金', '定期体检']"/>
    <s v="我盈互联"/>
    <s v="15-50人"/>
    <s v="['望京', '大山子', '花家地']"/>
    <s v="运营"/>
    <s v="运营"/>
    <x v="1"/>
    <s v="金融"/>
    <n v="2547496"/>
    <s v="五险一金 绩效奖金 发展空间大"/>
    <s v="数据分析"/>
    <s v="['数据分析', '数据']"/>
    <s v="7k-10k"/>
    <x v="1"/>
    <n v="7"/>
  </r>
  <r>
    <x v="2"/>
    <s v="超对称（北京）科技有限公司"/>
    <n v="122289"/>
    <s v="['股票期权', '带薪年假', '弹性工作', '五险一金']"/>
    <s v="超对称"/>
    <s v="少于15人"/>
    <m/>
    <s v="金融类"/>
    <s v="天使投资/VC/PE"/>
    <x v="1"/>
    <s v="移动互联网,企业服务"/>
    <n v="2524926"/>
    <s v="五险一金,每周每月运,零食无限量,办公环境赞"/>
    <s v="互联网行业分析师"/>
    <s v="['分析师']"/>
    <s v="7k-14k"/>
    <x v="1"/>
    <n v="7"/>
  </r>
  <r>
    <x v="2"/>
    <s v="北京威斯特曼科技有限公司"/>
    <n v="39406"/>
    <s v="['年底双薪', '股票期权', '绩效奖金', '带薪年假']"/>
    <s v="北京点绿科技有限公司"/>
    <s v="15-50人"/>
    <s v="['中关村', '双安', '双榆树']"/>
    <s v="运营/编辑/客服"/>
    <s v="编辑"/>
    <x v="1"/>
    <s v="企业服务,文化娱乐"/>
    <n v="2574994"/>
    <s v="五险一金、带薪年假、免费午餐、交通补贴"/>
    <s v="行业分析师"/>
    <s v="['资深', '分析师']"/>
    <s v="5k-10k"/>
    <x v="1"/>
    <n v="5"/>
  </r>
  <r>
    <x v="2"/>
    <s v="信谁科技（天津）有限公司"/>
    <n v="134225"/>
    <s v="['午餐补助', '带薪年假', '股票期权', '定期体检']"/>
    <s v="信谁科技"/>
    <s v="15-50人"/>
    <s v="['磁器口', '崇文门']"/>
    <s v="技术"/>
    <s v="后端开发"/>
    <x v="1"/>
    <s v="移动互联网,金融"/>
    <n v="2518742"/>
    <s v="热门行业"/>
    <s v="数据爬虫分析工程师"/>
    <s v="['爬虫', '数据']"/>
    <s v="15k-30k"/>
    <x v="1"/>
    <n v="15"/>
  </r>
  <r>
    <x v="2"/>
    <s v="深圳前海北京同仁堂国际电子商务有限公司"/>
    <n v="57419"/>
    <s v="['背书牛', '股票期权', '六险一金', '高颜值']"/>
    <s v="同仁堂国际"/>
    <s v="50-150人"/>
    <m/>
    <s v="市场与销售"/>
    <s v="高端市场职位"/>
    <x v="1"/>
    <s v="移动互联网,电子商务"/>
    <n v="2402899"/>
    <s v="发展前景、帅锅美女、同仁堂国际品牌"/>
    <s v="战略分析师"/>
    <s v="['分析师']"/>
    <s v="10k-20k"/>
    <x v="1"/>
    <n v="10"/>
  </r>
  <r>
    <x v="2"/>
    <s v="北京心知科技有限公司"/>
    <n v="148214"/>
    <s v="['股票期权', '弹性工作', '年度旅游', '节日礼物']"/>
    <s v="心知科技"/>
    <s v="少于15人"/>
    <s v="['中关村']"/>
    <s v="技术"/>
    <s v="后端开发"/>
    <x v="1"/>
    <s v="企业服务,数据服务"/>
    <n v="2529411"/>
    <s v="弹性工作,精英团队,高效协作,透明平等"/>
    <s v="气象数据处理工程师"/>
    <s v="['后端开发', '数据']"/>
    <s v="15k-30k"/>
    <x v="1"/>
    <n v="15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865051"/>
    <s v="该有的都有"/>
    <s v="智能领域分析师"/>
    <s v="['分析师']"/>
    <s v="8k-16k"/>
    <x v="1"/>
    <n v="8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产品/需求/项目类"/>
    <s v="产品设计/需求分析"/>
    <x v="1"/>
    <s v="数据服务"/>
    <n v="2572623"/>
    <s v="带薪年假，五险一金，每月团建，年底奖金"/>
    <s v="大数据产品经理"/>
    <s v="['产品经理', '大数据']"/>
    <s v="15k-22k"/>
    <x v="1"/>
    <n v="15"/>
  </r>
  <r>
    <x v="2"/>
    <s v="易思互动（北京）科技有限公司"/>
    <n v="101211"/>
    <s v="['节日礼物', '股票期权', '扁平管理', '帅哥多']"/>
    <s v="易美健"/>
    <s v="15-50人"/>
    <s v="['中关村']"/>
    <s v="金融"/>
    <s v="风控"/>
    <x v="1"/>
    <s v="金融,医疗健康"/>
    <n v="1411226"/>
    <s v="五险一金、带薪年假、合理的上升通道"/>
    <s v="数据分析岗"/>
    <s v="['数据分析', '风控', '数据']"/>
    <s v="8K-16K"/>
    <x v="1"/>
    <n v="8"/>
  </r>
  <r>
    <x v="2"/>
    <s v="微景天下（北京）科技有限公司"/>
    <n v="113956"/>
    <s v="['美女多', '定期体检', '交通补助', '年度旅游']"/>
    <s v="微景天下"/>
    <s v="50-150人"/>
    <s v="['蓟门桥', '北太平庄', '大钟寺']"/>
    <s v="产品"/>
    <s v="产品经理/产品设计师"/>
    <x v="1"/>
    <s v="电子商务,移动互联网"/>
    <n v="2141871"/>
    <s v="创业公司 团队来自BAT 扁平化管理"/>
    <s v="大数据产品经理"/>
    <s v="['产品经理', '大数据', '产品', '数据']"/>
    <s v="10k-18k"/>
    <x v="1"/>
    <n v="10"/>
  </r>
  <r>
    <x v="2"/>
    <s v="聚保盆信息科技（北京）有限公司"/>
    <n v="135218"/>
    <s v="['年底双薪', '股票期权', '年终分红', '年度旅游']"/>
    <s v="聚保盆"/>
    <s v="15-50人"/>
    <s v="['三元桥', '亮马桥', '左家庄']"/>
    <s v="产品"/>
    <s v="产品经理"/>
    <x v="1"/>
    <s v="移动互联网,电子商务"/>
    <n v="2269611"/>
    <s v="无限零食饮料，过节礼物，大牛带你飞"/>
    <s v="数据产品经理"/>
    <s v="['产品经理', '产品', '数据']"/>
    <s v="10k-20k"/>
    <x v="1"/>
    <n v="10"/>
  </r>
  <r>
    <x v="2"/>
    <s v="北京一生佳科技发展有限公司"/>
    <n v="26085"/>
    <s v="['绩效奖金', '五险一金', '带薪年假', '弹性工作']"/>
    <s v="医生+"/>
    <s v="少于15人"/>
    <s v="['大望路', '华贸', '四惠']"/>
    <s v="技术"/>
    <s v="运维安全"/>
    <x v="1"/>
    <s v="医疗健康"/>
    <n v="2393329"/>
    <s v="医疗大数据,朝阳行业,弹性工作,五险一金"/>
    <s v="高级数据工程师"/>
    <s v="['Oracle', '数据']"/>
    <s v="15k-20k"/>
    <x v="1"/>
    <n v="15"/>
  </r>
  <r>
    <x v="2"/>
    <s v="跑哪儿科技（北京）有限公司"/>
    <n v="139111"/>
    <m/>
    <s v="跑哪儿"/>
    <s v="15-50人"/>
    <m/>
    <s v="技术"/>
    <s v="后端开发"/>
    <x v="1"/>
    <s v="移动互联网"/>
    <n v="2102072"/>
    <s v="成长空间 大发展前景好 充满活力的团队"/>
    <s v="数据员"/>
    <s v="['数据']"/>
    <s v="6k-7k"/>
    <x v="1"/>
    <n v="6"/>
  </r>
  <r>
    <x v="2"/>
    <s v="中创三优（北京）科技有限公司"/>
    <n v="82491"/>
    <s v="['年底双薪', '股票期权', '专项奖金', '绩效奖金']"/>
    <s v="中创三优"/>
    <s v="50-150人"/>
    <s v="['车公庄', '甘家口', '航天桥']"/>
    <s v="技术"/>
    <s v="后端开发"/>
    <x v="1"/>
    <s v="移动互联网,数据服务"/>
    <n v="2360053"/>
    <s v="晋升空间大,零食无限量,免费用餐,五险一金"/>
    <s v="大数据开发工程师"/>
    <s v="['大数据', '数据库', '数据']"/>
    <s v="15k-30k"/>
    <x v="1"/>
    <n v="15"/>
  </r>
  <r>
    <x v="2"/>
    <s v="北京斯图飞腾科技有限公司"/>
    <n v="142592"/>
    <s v="['弹性工作', '扁平管理', '五险一金', '朝阳行业']"/>
    <s v="Taste Analytics"/>
    <s v="15-50人"/>
    <s v="['建外大街', 'CBD', '国贸']"/>
    <s v="技术"/>
    <s v="后端开发"/>
    <x v="1"/>
    <s v="数据服务"/>
    <n v="2238183"/>
    <s v="顶尖技术团队，弹性工作、五险一金"/>
    <s v="爬虫/数据抓取工程师"/>
    <s v="['爬虫', '数据']"/>
    <s v="10k-15k"/>
    <x v="1"/>
    <n v="10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917843"/>
    <s v="该有的都有"/>
    <s v="互联网金融分析师"/>
    <s v="['分析师', '金融']"/>
    <s v="8k-16k"/>
    <x v="1"/>
    <n v="8"/>
  </r>
  <r>
    <x v="2"/>
    <s v="聚保盆信息科技（北京）有限公司"/>
    <n v="135218"/>
    <s v="['年底双薪', '股票期权', '年终分红', '年度旅游']"/>
    <s v="聚保盆"/>
    <s v="15-50人"/>
    <s v="['三元桥', '亮马桥', '左家庄']"/>
    <s v="产品"/>
    <s v="产品经理"/>
    <x v="1"/>
    <s v="移动互联网,电子商务"/>
    <n v="2255177"/>
    <s v="无限零食饮料，过节礼物，大牛带你飞"/>
    <s v="数据产品经理"/>
    <s v="['产品经理', '产品', '数据']"/>
    <s v="10k-20k"/>
    <x v="1"/>
    <n v="10"/>
  </r>
  <r>
    <x v="2"/>
    <s v="宽拓（北京）科技有限公司"/>
    <n v="86742"/>
    <s v="['技能培训', '节日礼物', '带薪年假', '年度旅游']"/>
    <s v="Quantex"/>
    <s v="15-50人"/>
    <m/>
    <s v="技术"/>
    <s v="数据开发"/>
    <x v="1"/>
    <s v="移动互联网,金融"/>
    <n v="2557722"/>
    <s v="十天年假 奖金多 活动多 环境好 发展前景大"/>
    <s v="大数据开发工程师"/>
    <s v="['大数据', '数据挖掘', '数据库', '数据']"/>
    <s v="10k-15k"/>
    <x v="1"/>
    <n v="10"/>
  </r>
  <r>
    <x v="2"/>
    <s v="北京爱特曼科技有限公司"/>
    <n v="151782"/>
    <m/>
    <s v="爱特曼科技"/>
    <s v="少于15人"/>
    <m/>
    <s v="技术"/>
    <s v="后端开发"/>
    <x v="1"/>
    <s v="移动互联网,数据服务"/>
    <n v="2468531"/>
    <s v="高于同行业的福利待遇，舒适的工作环境"/>
    <s v="数据处理工程师"/>
    <s v="['数据']"/>
    <s v="8k-15k"/>
    <x v="1"/>
    <n v="8"/>
  </r>
  <r>
    <x v="2"/>
    <s v="北京天璇易达科技有限责任公司"/>
    <n v="121820"/>
    <s v="['年底双薪', '专项奖金', '股票期权', '交通补助']"/>
    <s v="犀牛科技"/>
    <s v="15-50人"/>
    <s v="['南磨房', '十八里店', '潘家园']"/>
    <s v="技术"/>
    <s v="后端开发"/>
    <x v="1"/>
    <s v="移动互联网,数据服务"/>
    <n v="1652308"/>
    <s v="年底双薪，总经理奖金"/>
    <s v="大数据平台开发工程师"/>
    <s v="['平台', '大数据', '数据']"/>
    <s v="20k-35k"/>
    <x v="1"/>
    <n v="20"/>
  </r>
  <r>
    <x v="2"/>
    <s v="北京魔数科技有限公司"/>
    <n v="143367"/>
    <s v="['股票期权', '带薪年假', '通讯津贴', '午餐补助']"/>
    <s v="BoostingIO"/>
    <s v="少于15人"/>
    <s v="['建国门', 'CBD', '国贸']"/>
    <s v="技术"/>
    <s v="高端技术职位"/>
    <x v="0"/>
    <s v="数据服务,企业服务"/>
    <n v="2222171"/>
    <s v="非常有竞争力的薪酬，早期员工期权"/>
    <s v="数据科学家"/>
    <s v="['数据']"/>
    <s v="20k-30k"/>
    <x v="1"/>
    <n v="20"/>
  </r>
  <r>
    <x v="2"/>
    <s v="北京开数科技有限公司"/>
    <n v="128616"/>
    <m/>
    <s v="开数"/>
    <s v="15-50人"/>
    <m/>
    <s v="技术"/>
    <s v="后端开发"/>
    <x v="1"/>
    <s v="数据服务"/>
    <n v="2541434"/>
    <s v="MIT大牛,当面过招,贴心指导,人工智能"/>
    <s v="大数据开发工程师"/>
    <s v="['大数据', '数据库', '数据']"/>
    <s v="15k-25k"/>
    <x v="1"/>
    <n v="15"/>
  </r>
  <r>
    <x v="2"/>
    <s v="北京慧数科技有限公司"/>
    <n v="98426"/>
    <s v="['节日礼物', '年底双薪', '专项奖金', '股票期权']"/>
    <s v="慧 数"/>
    <s v="50-150人"/>
    <m/>
    <s v="技术"/>
    <s v="后端开发"/>
    <x v="2"/>
    <s v="数据服务"/>
    <n v="2526030"/>
    <s v="精英团队、人才培养"/>
    <s v="汽车数据编辑"/>
    <s v="['编辑', '汽车', '数据']"/>
    <s v="4k-6k"/>
    <x v="2"/>
    <n v="4"/>
  </r>
  <r>
    <x v="2"/>
    <s v="北京沐屿科技发展有限公司"/>
    <n v="57025"/>
    <s v="['专项奖金', '带薪年假', '岗位晋升', '定期体检']"/>
    <s v="玖富蜡笔分期"/>
    <s v="50-150人"/>
    <m/>
    <s v="产品"/>
    <s v="产品经理"/>
    <x v="1"/>
    <s v="移动互联网,金融"/>
    <n v="2565415"/>
    <s v="免费班车,六险一金,带薪年假"/>
    <s v="数据产品经理"/>
    <m/>
    <s v="15k-25k"/>
    <x v="1"/>
    <n v="15"/>
  </r>
  <r>
    <x v="2"/>
    <s v="北京北科天绘科技有限公司"/>
    <n v="43773"/>
    <s v="['朝阳行业', '技能培训', '节日礼物', '股票期权']"/>
    <s v="北科天绘"/>
    <s v="15-50人"/>
    <m/>
    <s v="市场与销售"/>
    <s v="市场/营销"/>
    <x v="1"/>
    <s v="硬件"/>
    <n v="2310062"/>
    <s v="五险一金，车补餐补"/>
    <s v="激光雷达技术支持工程师（内业数据处理）"/>
    <s v="['市场', '技术支持', '营销', '数据']"/>
    <s v="6k-8k"/>
    <x v="1"/>
    <n v="6"/>
  </r>
  <r>
    <x v="2"/>
    <s v="钧云（上海）网络科技有限公司"/>
    <n v="146797"/>
    <s v="['绩效奖金', '带薪年假', '定期体检']"/>
    <s v="Adhub"/>
    <s v="15-50人"/>
    <s v="['大望路', '高碑店', '百子湾']"/>
    <s v="开发/测试/运维类"/>
    <s v="数据开发"/>
    <x v="1"/>
    <s v="移动互联网"/>
    <n v="2533317"/>
    <s v="高绩效,扁平管理,氛围和谐"/>
    <s v="机器学习高级工程师-大数据"/>
    <s v="['大数据', '数据挖掘', '机器学习', '数据']"/>
    <s v="20k-30k"/>
    <x v="1"/>
    <n v="20"/>
  </r>
  <r>
    <x v="2"/>
    <s v="北京安信创富科技有限公司"/>
    <n v="142815"/>
    <m/>
    <s v="客惠来"/>
    <s v="50-150人"/>
    <s v="['中关村']"/>
    <s v="职能"/>
    <s v="财务"/>
    <x v="1"/>
    <s v="移动互联网,企业服务"/>
    <n v="2357749"/>
    <s v="CEO直带"/>
    <s v="财务分析师兼总助"/>
    <s v="['总助', '分析师', '财务']"/>
    <s v="8k-16k"/>
    <x v="1"/>
    <n v="8"/>
  </r>
  <r>
    <x v="2"/>
    <s v="北京爱分析科技有限公司"/>
    <n v="94407"/>
    <s v="['扁平管理', '领导好', '五险一金', '午餐补助']"/>
    <s v="爱分析"/>
    <s v="15-50人"/>
    <s v="['团结湖', '朝阳公园', '甜水园']"/>
    <s v="金融"/>
    <s v="投融资"/>
    <x v="1"/>
    <s v="移动互联网"/>
    <n v="1874534"/>
    <s v="该有的都有"/>
    <s v="企业服务分析师"/>
    <s v="['分析师']"/>
    <s v="8k-16k"/>
    <x v="1"/>
    <n v="8"/>
  </r>
  <r>
    <x v="2"/>
    <s v="北京爱分析科技有限公司"/>
    <n v="94407"/>
    <s v="['扁平管理', '领导好', '五险一金', '午餐补助']"/>
    <s v="爱分析"/>
    <s v="15-50人"/>
    <s v="['团结湖', '朝阳公园', '甜水园', '团结湖', '朝阳公园', '甜水园']"/>
    <s v="金融"/>
    <s v="投融资"/>
    <x v="1"/>
    <s v="移动互联网"/>
    <n v="1672691"/>
    <s v="该有的都会有"/>
    <s v="分析师"/>
    <s v="['分析师']"/>
    <s v="8k-16k"/>
    <x v="1"/>
    <n v="8"/>
  </r>
  <r>
    <x v="2"/>
    <s v="北京爱分析科技有限公司"/>
    <n v="94407"/>
    <s v="['扁平管理', '领导好', '五险一金', '午餐补助']"/>
    <s v="爱分析"/>
    <s v="15-50人"/>
    <m/>
    <s v="金融"/>
    <s v="投融资"/>
    <x v="0"/>
    <s v="移动互联网"/>
    <n v="2435771"/>
    <s v="该有的都会有"/>
    <s v="教育科技分析师"/>
    <s v="['分析师']"/>
    <s v="8k-16k"/>
    <x v="1"/>
    <n v="8"/>
  </r>
  <r>
    <x v="2"/>
    <s v="北京沐屿科技发展有限公司"/>
    <n v="57025"/>
    <s v="['专项奖金', '带薪年假', '岗位晋升', '定期体检']"/>
    <s v="玖富蜡笔分期"/>
    <s v="50-150人"/>
    <m/>
    <s v="开发/测试/运维类"/>
    <s v="数据开发"/>
    <x v="1"/>
    <s v="移动互联网,金融"/>
    <n v="2556683"/>
    <s v="免费班车,带薪年假,六险一金"/>
    <s v="大数据工程师（数据建模挖掘方向）"/>
    <s v="['大数据', '数据挖掘', '数据', '建模']"/>
    <s v="15k-30k"/>
    <x v="1"/>
    <n v="15"/>
  </r>
  <r>
    <x v="2"/>
    <s v="杏树林信息技术（北京）有限公司"/>
    <n v="3954"/>
    <s v="['A类人才', '股票期权', '带薪年假', '年度旅游']"/>
    <s v="杏树林"/>
    <s v="150-500人"/>
    <s v="['广渠门', '花市', '光明楼']"/>
    <s v="运营"/>
    <s v="运营"/>
    <x v="1"/>
    <s v="移动互联网,医疗健康"/>
    <n v="2530164"/>
    <s v="团队氛围好,学习空间大,六险一金"/>
    <s v="数据分析师"/>
    <s v="['分析师', '数据分析', '数据']"/>
    <s v="10k-15k"/>
    <x v="1"/>
    <n v="10"/>
  </r>
  <r>
    <x v="2"/>
    <s v="北京严肃科技有限公司"/>
    <n v="5754"/>
    <s v="['股票期权', '绩效奖金', '五险一金', '带薪年假']"/>
    <s v="ENJOY"/>
    <s v="150-500人"/>
    <m/>
    <s v="技术"/>
    <s v="后端开发"/>
    <x v="1"/>
    <s v="移动互联网,社交网络"/>
    <n v="1928707"/>
    <s v="高度自由的技术氛围，丰厚的福利待遇奖金"/>
    <s v="数据分析师"/>
    <s v="['分析师', '数据分析', '数据']"/>
    <s v="15k-30k"/>
    <x v="1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运营"/>
    <s v="运营"/>
    <x v="1"/>
    <s v="移动互联网,O2O"/>
    <n v="2532162"/>
    <s v="带薪年假,节日福利,用车福利"/>
    <s v="数据分析师"/>
    <s v="['分析师', '数据分析', '数据']"/>
    <s v="10k-20k"/>
    <x v="1"/>
    <n v="10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1651583"/>
    <s v="16薪+节日礼品+带薪休假+弹性工作"/>
    <s v="数据分析员"/>
    <s v="['数据分析', '数据']"/>
    <s v="8k-12k"/>
    <x v="1"/>
    <n v="8"/>
  </r>
  <r>
    <x v="2"/>
    <s v="团博百众（北京）科技有限公司"/>
    <n v="8406"/>
    <s v="['五险一金', '岗位晋升', '年度旅游', '管理规范']"/>
    <s v="折800"/>
    <s v="500-2000人"/>
    <s v="['北太平庄', '马甸', '健翔桥']"/>
    <s v="运营"/>
    <s v="运营"/>
    <x v="1"/>
    <s v="电子商务,O2O"/>
    <n v="2459345"/>
    <s v="14薪，五险一金，餐补，交通补"/>
    <s v="数据分析师"/>
    <s v="['分析师', '数据分析', '数据']"/>
    <s v="10k-15k"/>
    <x v="1"/>
    <n v="10"/>
  </r>
  <r>
    <x v="2"/>
    <s v="北京车城网信息技术有限公司"/>
    <n v="23998"/>
    <s v="['节日礼物', '技能培训', '带薪年假', '岗位晋升']"/>
    <s v="卡车之家"/>
    <s v="150-500人"/>
    <s v="['高碑店', '定福庄', '管庄']"/>
    <s v="产品/需求/项目类"/>
    <s v="数据分析"/>
    <x v="2"/>
    <s v="移动互联网"/>
    <n v="2563115"/>
    <s v="带薪年假,领导好,年终奖,节日活动"/>
    <s v="数据分析师"/>
    <s v="['分析师', '数据分析', '数据']"/>
    <s v="8k-15k"/>
    <x v="1"/>
    <n v="8"/>
  </r>
  <r>
    <x v="2"/>
    <s v="北京字节跳动科技有限公司"/>
    <n v="62"/>
    <s v="['扁平管理', '弹性工作', '大厨定制三餐', '就近租房补贴']"/>
    <s v="今日头条"/>
    <s v="2000人以上"/>
    <s v="['双榆树', '大钟寺', '中关村']"/>
    <s v="技术"/>
    <s v="DBA"/>
    <x v="1"/>
    <s v="移动互联网,数据服务"/>
    <n v="2053682"/>
    <s v="核心技术,优秀团队,免费健身,住房补贴"/>
    <s v="大数据处理/分析(高级)工程师"/>
    <s v="['大数据', '数据']"/>
    <s v="20k-40k"/>
    <x v="1"/>
    <n v="20"/>
  </r>
  <r>
    <x v="2"/>
    <s v="北京金山云网络技术有限公司"/>
    <n v="956"/>
    <s v="['技能培训', '节日礼物', '瑜伽房', '免费班车']"/>
    <s v="金山云"/>
    <s v="500-2000人"/>
    <s v="['上地', '清河', '小营']"/>
    <s v="运营"/>
    <s v="运营"/>
    <x v="1"/>
    <s v="移动互联网,数据服务"/>
    <n v="2474023"/>
    <s v="免费三餐,绩效奖金,六险一金,弹性工作"/>
    <s v="数据监测和分析"/>
    <s v="['数据']"/>
    <s v="15k-20k"/>
    <x v="1"/>
    <n v="15"/>
  </r>
  <r>
    <x v="2"/>
    <s v="北京智者天下科技有限公司"/>
    <n v="4128"/>
    <s v="['年底双薪', '股票期权', '五险一金', '带薪年假']"/>
    <s v="知乎"/>
    <s v="150-500人"/>
    <s v="['清河']"/>
    <s v="技术"/>
    <s v="后端开发"/>
    <x v="3"/>
    <s v="移动互联网,社交网络"/>
    <n v="1001765"/>
    <s v="早午餐、弹性工作、零食饮料、 团建活动"/>
    <s v="数据分析师"/>
    <s v="['分析师', '数据分析', '数据']"/>
    <s v="15k-30k"/>
    <x v="1"/>
    <n v="15"/>
  </r>
  <r>
    <x v="2"/>
    <s v="北京量科邦信息技术有限公司"/>
    <n v="22858"/>
    <s v="['绩效奖金', '股票期权', '年底双薪', '五险一金']"/>
    <s v="量化派"/>
    <s v="150-500人"/>
    <m/>
    <s v="运营"/>
    <s v="运营"/>
    <x v="1"/>
    <s v="金融,数据服务"/>
    <n v="1809325"/>
    <s v="年底双薪，出国旅游，大牛直接带"/>
    <s v="数据分析师"/>
    <s v="['分析师', '数据分析', '数据']"/>
    <s v="8k-15k"/>
    <x v="1"/>
    <n v="8"/>
  </r>
  <r>
    <x v="2"/>
    <s v="探探科技（北京）有限公司"/>
    <n v="26782"/>
    <s v="['股票期权', '带薪年假', '岗位晋升', '扁平管理']"/>
    <s v="探探"/>
    <s v="150-500人"/>
    <s v="['京广桥', '朝外', '东大桥']"/>
    <s v="技术"/>
    <s v="后端开发"/>
    <x v="1"/>
    <s v="移动互联网,文化娱乐"/>
    <n v="2530289"/>
    <s v="2016最黑马的社交应用、最值钱的股权激励"/>
    <s v="数据工程师"/>
    <s v="['后端开发', '数据']"/>
    <s v="15k-25k"/>
    <x v="1"/>
    <n v="15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技术"/>
    <s v="后端开发"/>
    <x v="1"/>
    <s v="旅游"/>
    <n v="2451377"/>
    <s v="半年调薪,专项奖金,期权激励,工程师文化"/>
    <s v="数据开发"/>
    <s v="['大数据', '数据库', '数据']"/>
    <s v="10k-20k"/>
    <x v="1"/>
    <n v="10"/>
  </r>
  <r>
    <x v="2"/>
    <s v="北京弘合柏基金融信息服务有限责任公司"/>
    <n v="1992"/>
    <s v="['岗位晋升', '股票期权', '绩效奖金', '定期体检']"/>
    <s v="有利网"/>
    <s v="500-2000人"/>
    <m/>
    <s v="金融"/>
    <s v="风控"/>
    <x v="1"/>
    <s v="金融"/>
    <n v="2483674"/>
    <s v="六险一金、年底奖金、福利多样"/>
    <s v="风险数据分析师"/>
    <s v="['分析师', '数据分析', '数据']"/>
    <s v="8k-15k"/>
    <x v="1"/>
    <n v="8"/>
  </r>
  <r>
    <x v="2"/>
    <s v="北京尚佳崇业教育科技有限公司"/>
    <n v="7182"/>
    <s v="['绩效奖金', '专项奖金', '五险一金', '带薪年假']"/>
    <s v="尚德机构"/>
    <s v="500-2000人"/>
    <s v="['来广营', '望京']"/>
    <s v="运营"/>
    <s v="运营"/>
    <x v="1"/>
    <s v="教育"/>
    <n v="2519955"/>
    <s v="五险一金 免费学习机会 快速晋升"/>
    <s v="数据分析专员"/>
    <s v="['数据分析', '数据']"/>
    <s v="6k-10k"/>
    <x v="2"/>
    <n v="6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2105114"/>
    <s v="大数据行业,团队优秀"/>
    <s v="TalkingData市场研究及数据分析师"/>
    <s v="['分析师', '数据分析', '数据']"/>
    <s v="6k-12k"/>
    <x v="1"/>
    <n v="6"/>
  </r>
  <r>
    <x v="2"/>
    <s v="北京东方车云信息技术有限公司"/>
    <n v="2768"/>
    <s v="['节日礼物', '绩效奖金', '岗位晋升', '年度旅游']"/>
    <s v="易到用车"/>
    <s v="500-2000人"/>
    <m/>
    <s v="运营"/>
    <s v="运营"/>
    <x v="1"/>
    <s v="移动互联网,O2O"/>
    <n v="2450481"/>
    <s v="成长空间,创业团队,轻松氛围"/>
    <s v="资深数据分析师"/>
    <s v="['分析师', '数据分析', '数据']"/>
    <s v="8k-10k"/>
    <x v="1"/>
    <n v="8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后端开发"/>
    <x v="1"/>
    <s v="移动互联网,数据服务"/>
    <n v="468241"/>
    <s v="高薪期权+免费三餐+就近租房补贴"/>
    <s v="大数据工程师"/>
    <s v="['大数据', '数据']"/>
    <s v="20k-40k"/>
    <x v="1"/>
    <n v="20"/>
  </r>
  <r>
    <x v="2"/>
    <s v="北京严肃科技有限公司"/>
    <n v="5754"/>
    <s v="['股票期权', '绩效奖金', '五险一金', '带薪年假']"/>
    <s v="ENJOY"/>
    <s v="150-500人"/>
    <s v="['工体', '三里屯', '朝外']"/>
    <s v="技术"/>
    <s v="后端开发"/>
    <x v="1"/>
    <s v="移动互联网,社交网络"/>
    <n v="1711025"/>
    <s v="高度自由的技术氛围，丰厚的福利待遇奖金"/>
    <s v="数据开发工程师"/>
    <s v="['大数据', '数据库', '数据']"/>
    <s v="15k-30k"/>
    <x v="1"/>
    <n v="15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543293"/>
    <s v="16薪+节日礼品+带薪休假+弹性工作"/>
    <s v="数据开发"/>
    <s v="['大数据', '数据库', '数据']"/>
    <s v="8k-12k"/>
    <x v="1"/>
    <n v="8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技术"/>
    <s v="后端开发"/>
    <x v="1"/>
    <s v="旅游"/>
    <n v="2124263"/>
    <s v="半年调薪,专项奖金,期权激励,工程师文化"/>
    <s v="数据分析与算法工程师"/>
    <s v="['旅游', '数据分析', '数据', '算法']"/>
    <s v="10k-20k"/>
    <x v="1"/>
    <n v="1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渠道/推广"/>
    <x v="1"/>
    <s v="金融,数据服务"/>
    <n v="2018297"/>
    <s v="福利待遇，发展前景，"/>
    <s v="数据合作"/>
    <s v="['渠道', '数据']"/>
    <s v="10k-20k"/>
    <x v="1"/>
    <n v="10"/>
  </r>
  <r>
    <x v="2"/>
    <s v="北京完美创意科技有限公司"/>
    <n v="766"/>
    <s v="['五险一金', '带薪年假', '定期体检', '岗位晋升']"/>
    <s v="更美APP"/>
    <s v="150-500人"/>
    <s v="['望京', '大山子', '花家地']"/>
    <s v="开发/测试/运维类"/>
    <s v="数据开发"/>
    <x v="1"/>
    <s v="移动互联网,O2O"/>
    <n v="2570481"/>
    <s v="带薪年假 公司旅游 定期体检 不限量零食"/>
    <s v="数据仓库工程师"/>
    <s v="['高级', '中级', '数据分析', '算法', '数据挖掘', '数据']"/>
    <s v="15k-25k"/>
    <x v="1"/>
    <n v="15"/>
  </r>
  <r>
    <x v="2"/>
    <s v="厦门美图之家科技有限公司"/>
    <n v="23291"/>
    <s v="['节日礼物', '与大牛共事', '福利健全', '五险一金']"/>
    <s v="美图公司"/>
    <s v="500-2000人"/>
    <s v="['五道口', '清华大学', '中关村']"/>
    <s v="技术"/>
    <s v="后端开发"/>
    <x v="1"/>
    <s v="移动互联网,硬件"/>
    <n v="1835794"/>
    <s v="大数据,高流量,高逼格,小情怀"/>
    <s v="广告算法策略高级工程师/研究员（商业化大数据）"/>
    <s v="['大数据', '广告', '策略', '数据', '算法']"/>
    <s v="20k-40k"/>
    <x v="1"/>
    <n v="20"/>
  </r>
  <r>
    <x v="2"/>
    <s v="易云游网络技术(北京)有限公司"/>
    <n v="443"/>
    <s v="['商业保险', '股票期权', '水果零食', '年度体检']"/>
    <s v="蚂蚁短租"/>
    <s v="150-500人"/>
    <s v="['上地', '马连洼', '西二旗']"/>
    <s v="产品/需求/项目类"/>
    <s v="数据分析"/>
    <x v="1"/>
    <s v="移动互联网,旅游"/>
    <n v="2572947"/>
    <s v="发展前景好，晋升空间大"/>
    <s v="数据分析"/>
    <s v="['数据分析', '数据']"/>
    <s v="12k-18k"/>
    <x v="1"/>
    <n v="12"/>
  </r>
  <r>
    <x v="2"/>
    <s v="成都古羌科技有限公司北京软件分公司"/>
    <n v="33809"/>
    <s v="['年底双薪', '节日礼物', '技能培训', '绩效奖金']"/>
    <s v="看书网"/>
    <s v="150-500人"/>
    <s v="['大望路', '百子湾', '双井']"/>
    <s v="产品/需求/项目类"/>
    <s v="数据分析"/>
    <x v="3"/>
    <s v="移动互联网"/>
    <n v="2552844"/>
    <s v="带薪年假,定期体检,五险一金"/>
    <s v="数据分析"/>
    <s v="['商业', '数据分析', '数据']"/>
    <s v="4k-7k"/>
    <x v="1"/>
    <n v="4"/>
  </r>
  <r>
    <x v="2"/>
    <s v="北京高校邦科技有限公司"/>
    <n v="92682"/>
    <s v="['股票期权', '绩效奖金', '扁平管理', '领导好']"/>
    <s v="高校邦"/>
    <s v="500-2000人"/>
    <s v="['学院路', '知春路', '北航']"/>
    <s v="开发/测试/运维类"/>
    <s v="数据开发"/>
    <x v="2"/>
    <s v="O2O,教育"/>
    <n v="2578077"/>
    <s v="宽阔的平台、前沿的教育产品"/>
    <s v="数据开发工程师"/>
    <s v="['中级', '数据分析', '图像处理', '数据挖掘', '音视频处理', '数据']"/>
    <s v="13k-18k"/>
    <x v="1"/>
    <n v="13"/>
  </r>
  <r>
    <x v="2"/>
    <s v="北京羽扇智信息科技有限公司"/>
    <n v="1249"/>
    <s v="['帅哥多', '美女多', '绩效奖金', '股票期权']"/>
    <s v="出门问问"/>
    <s v="150-500人"/>
    <s v="['苏州街', '万泉河', '颐和园']"/>
    <s v="技术"/>
    <s v="后端开发"/>
    <x v="1"/>
    <s v="移动互联网,O2O"/>
    <n v="2437192"/>
    <s v="五险一金,免费午餐,免费健身"/>
    <s v="数据开发工程师-北京-00172"/>
    <s v="['大数据', '数据库', '数据']"/>
    <s v="15k-30k"/>
    <x v="1"/>
    <n v="15"/>
  </r>
  <r>
    <x v="2"/>
    <s v="北京智云众网络科技有限公司"/>
    <n v="388"/>
    <s v="['五险一金', '弹性工作', '岗位晋升', '绩效奖金']"/>
    <s v="智云众"/>
    <s v="500-2000人"/>
    <s v="['知春路', '双榆树', '大钟寺']"/>
    <s v="技术"/>
    <s v="后端开发"/>
    <x v="0"/>
    <s v="企业服务,文化娱乐"/>
    <n v="1921009"/>
    <s v="全额五险一金 取暖补贴 带薪年假 生日节日"/>
    <s v="数据算法"/>
    <s v="['数据', '算法']"/>
    <s v="15k-25k"/>
    <x v="1"/>
    <n v="15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2416549"/>
    <s v="互联网巨头公司"/>
    <s v="中高级数据开发工程师"/>
    <s v="['大数据', '数据库', '数据']"/>
    <s v="15k-30k"/>
    <x v="1"/>
    <n v="15"/>
  </r>
  <r>
    <x v="2"/>
    <s v="北京搜狗科技发展有限公司"/>
    <n v="1537"/>
    <s v="['五险一金', '带薪年假', '午餐补助', '定期体检']"/>
    <s v="搜狗"/>
    <s v="2000人以上"/>
    <s v="['五道口', '清华大学', '中关村']"/>
    <s v="技术"/>
    <s v="后端开发"/>
    <x v="1"/>
    <s v="移动互联网,数据服务"/>
    <n v="1618806"/>
    <s v="具有挑战的岗位，轻松的氛围，扎实的技术"/>
    <s v="搜狗地图-数据分析工程师"/>
    <s v="['数据分析', '数据']"/>
    <s v="15k-20k"/>
    <x v="1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设计"/>
    <s v="用户研究"/>
    <x v="1"/>
    <s v="移动互联网,O2O"/>
    <n v="2236149"/>
    <s v="用车优惠 六险一金 有竞争力的薪资福利"/>
    <s v="数据分析师"/>
    <s v="['分析师', '数据分析', '数据']"/>
    <s v="10k-20k"/>
    <x v="1"/>
    <n v="10"/>
  </r>
  <r>
    <x v="2"/>
    <s v="鱼行天下（北京）科技有限公司"/>
    <n v="1866"/>
    <s v="['五险一金', '专项奖金', '半年调薪', '团建旅游']"/>
    <s v="大鱼自助游"/>
    <s v="50-150人"/>
    <s v="['西坝河', '三元桥', '国展']"/>
    <s v="产品/需求/项目类"/>
    <s v="产品设计/需求分析"/>
    <x v="1"/>
    <s v="旅游"/>
    <n v="2567475"/>
    <s v="行业领先产品 主导项目 期权激励 核心团队"/>
    <s v="数据产品经理"/>
    <s v="['产品经理', '旅游', '产品', '海外', '数据', 'B端']"/>
    <s v="15k-30k"/>
    <x v="1"/>
    <n v="15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88"/>
    <s v="弹性工作时间 无限零食水果 公司旅游"/>
    <s v="数据分析工程师"/>
    <s v="['数据分析', '数据']"/>
    <s v="10k-20k"/>
    <x v="1"/>
    <n v="10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技术"/>
    <s v="后端开发"/>
    <x v="0"/>
    <s v="移动互联网,数据服务"/>
    <n v="1987801"/>
    <s v="美味三餐+水果零食+健身"/>
    <s v="数据平台(高级)工程师"/>
    <s v="['平台', '数据']"/>
    <s v="25k-50k"/>
    <x v="1"/>
    <n v="25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数据分析"/>
    <x v="1"/>
    <s v="金融,数据服务"/>
    <n v="2049361"/>
    <s v="股票期权，晋升空间，出国游"/>
    <s v="数据合作"/>
    <s v="['商业', '数据']"/>
    <s v="10k-20k"/>
    <x v="1"/>
    <n v="10"/>
  </r>
  <r>
    <x v="2"/>
    <s v="陕西识代运筹信息科技有限公司"/>
    <n v="60817"/>
    <s v="['年底双薪', '节日礼物', '技能培训', '年度旅游']"/>
    <s v="识代运筹"/>
    <s v="50-150人"/>
    <s v="['大山子', '酒仙桥']"/>
    <s v="设计"/>
    <s v="用户研究"/>
    <x v="1"/>
    <s v="数据服务"/>
    <n v="1532892"/>
    <s v="待遇优厚，有上升空间"/>
    <s v="数据咨询经理"/>
    <s v="['咨询', '数据']"/>
    <s v="15k-20k"/>
    <x v="1"/>
    <n v="15"/>
  </r>
  <r>
    <x v="2"/>
    <s v="北京搜狗科技发展有限公司"/>
    <n v="1537"/>
    <s v="['五险一金', '带薪年假', '午餐补助', '定期体检']"/>
    <s v="搜狗"/>
    <s v="2000人以上"/>
    <m/>
    <s v="技术"/>
    <s v="后端开发"/>
    <x v="1"/>
    <s v="移动互联网,数据服务"/>
    <n v="1961634"/>
    <s v="高质量的地图品质，优秀的团队成员"/>
    <s v="搜狗地图-数据分析工程师"/>
    <s v="['数据分析', '数据']"/>
    <s v="15k-30k"/>
    <x v="1"/>
    <n v="1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后端开发"/>
    <x v="1"/>
    <s v="移动互联网"/>
    <n v="2329079"/>
    <s v="C轮 大数据 期权"/>
    <s v="数据研发工程师"/>
    <s v="['数据']"/>
    <s v="8k-15k"/>
    <x v="1"/>
    <n v="8"/>
  </r>
  <r>
    <x v="2"/>
    <s v="北京尚佳崇业教育科技有限公司"/>
    <n v="7182"/>
    <s v="['绩效奖金', '专项奖金', '五险一金', '带薪年假']"/>
    <s v="尚德机构"/>
    <s v="500-2000人"/>
    <s v="['望京', '花家地', '大山子']"/>
    <s v="产品"/>
    <s v="产品经理"/>
    <x v="1"/>
    <s v="教育"/>
    <n v="1940415"/>
    <s v="15薪+弹性工作制+BAT团队"/>
    <s v="数据产品经理"/>
    <s v="['产品经理', '产品', '数据']"/>
    <s v="15k-25k"/>
    <x v="1"/>
    <n v="15"/>
  </r>
  <r>
    <x v="2"/>
    <s v="北京蓝城兄弟文化传媒有限公司"/>
    <n v="27749"/>
    <s v="['股票期权', '五险一金', '带薪年假', '节日礼物']"/>
    <s v="淡蓝网Blued"/>
    <s v="150-500人"/>
    <m/>
    <s v="运营"/>
    <s v="运营"/>
    <x v="1"/>
    <s v="移动互联网,社交网络"/>
    <n v="2467548"/>
    <s v="年底多薪,五险一金,带薪年假,弹性工作制"/>
    <s v="直播数据分析经理"/>
    <s v="['数据分析', '数据']"/>
    <s v="8k-16k"/>
    <x v="1"/>
    <n v="8"/>
  </r>
  <r>
    <x v="2"/>
    <s v="北京卡路里科技有限公司"/>
    <n v="38239"/>
    <s v="['节日礼物', '年度旅游', '定期体检', '五险一金']"/>
    <s v="Keep"/>
    <s v="150-500人"/>
    <s v="['东四', '北新桥', '东直门']"/>
    <s v="设计"/>
    <s v="用户研究"/>
    <x v="1"/>
    <s v="社交网络,文化娱乐"/>
    <n v="2341983"/>
    <s v="北京工作居住证 七险一金 发展空间大"/>
    <s v="数据分析工程师"/>
    <s v="['数据分析', '数据']"/>
    <s v="13k-26k"/>
    <x v="1"/>
    <n v="13"/>
  </r>
  <r>
    <x v="2"/>
    <s v="58到家"/>
    <n v="72579"/>
    <s v="['绩效奖金', '五险一金', '欢乐多', '股票期权']"/>
    <s v="58到家"/>
    <s v="2000人以上"/>
    <s v="['大山子', '酒仙桥']"/>
    <s v="技术"/>
    <s v="后端开发"/>
    <x v="1"/>
    <s v="O2O"/>
    <n v="2108979"/>
    <s v="福利好，非固定时间、团队好个人发展空间大"/>
    <s v="大数据开发工程师"/>
    <s v="['大数据', '数据库', '数据']"/>
    <s v="13k-20k"/>
    <x v="1"/>
    <n v="13"/>
  </r>
  <r>
    <x v="2"/>
    <s v="悠易互通（北京）广告有限公司"/>
    <n v="31173"/>
    <s v="['节日礼物', '技能培训', '绩效奖金', '年度旅游']"/>
    <s v="悠易"/>
    <s v="150-500人"/>
    <s v="['呼家楼', '京广桥', '朝外']"/>
    <s v="产品"/>
    <s v="产品经理/产品设计师"/>
    <x v="1"/>
    <s v="广告营销"/>
    <n v="2442437"/>
    <s v="六险一金 海外年会 弹性工作 扁平管理"/>
    <s v="数据产品经理"/>
    <s v="['产品经理', '产品', '数据']"/>
    <s v="10k-20k"/>
    <x v="1"/>
    <n v="10"/>
  </r>
  <r>
    <x v="2"/>
    <s v="易云游网络技术(北京)有限公司"/>
    <n v="443"/>
    <s v="['商业保险', '股票期权', '水果零食', '年度体检']"/>
    <s v="蚂蚁短租"/>
    <s v="150-500人"/>
    <s v="['上地', '马连洼', '西二旗']"/>
    <s v="产品"/>
    <s v="产品经理/产品设计师"/>
    <x v="1"/>
    <s v="移动互联网,旅游"/>
    <n v="2537174"/>
    <s v="发展强景好，晋升空加大"/>
    <s v="数据产品经理"/>
    <s v="['产品经理', '产品', '数据']"/>
    <s v="10k-20k"/>
    <x v="1"/>
    <n v="10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运维安全"/>
    <x v="1"/>
    <s v="移动互联网 ,电子商务"/>
    <n v="2162546"/>
    <s v="有竞争力薪资+丰厚期权+完善福利+靠谱团队"/>
    <s v="运维开发工程师（大数据开发）"/>
    <s v="['大数据', '数据库', '运维', '数据']"/>
    <s v="18k-35k"/>
    <x v="1"/>
    <n v="18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开发/测试/运维类"/>
    <s v="数据开发"/>
    <x v="1"/>
    <s v="移动互联网,数据服务"/>
    <n v="2569074"/>
    <s v="美味三餐,租房补贴,过亿用户"/>
    <s v="数据平台(高级)工程师"/>
    <s v="['高级', '数据', '平台']"/>
    <s v="20k-40k"/>
    <x v="1"/>
    <n v="20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80"/>
    <s v="弹性工作时间 无限零食水果 定期团建"/>
    <s v="数据可视化工程师"/>
    <s v="['可视化', '数据']"/>
    <s v="10k-20k"/>
    <x v="1"/>
    <n v="1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57614"/>
    <s v="优厚待遇、优质精英团队、华尔街海龟等"/>
    <s v="商业分析师"/>
    <s v="['分析师', 'BI']"/>
    <s v="10k-15k"/>
    <x v="1"/>
    <n v="10"/>
  </r>
  <r>
    <x v="2"/>
    <s v="北京东方车云信息技术有限公司"/>
    <n v="2768"/>
    <s v="['节日礼物', '绩效奖金', '岗位晋升', '年度旅游']"/>
    <s v="易到用车"/>
    <s v="500-2000人"/>
    <m/>
    <s v="市场与销售"/>
    <s v="数据分析"/>
    <x v="1"/>
    <s v="移动互联网,O2O"/>
    <n v="2451866"/>
    <s v="六险一金,带薪休假,绩效奖金"/>
    <s v="商业分析师"/>
    <s v="['商业', '分析师', 'BI']"/>
    <s v="12k-20k"/>
    <x v="1"/>
    <n v="12"/>
  </r>
  <r>
    <x v="2"/>
    <s v="北京微影时代科技有限公司"/>
    <n v="27988"/>
    <s v="['节日礼物', '带薪年假', '绩效奖金', '岗位晋升']"/>
    <s v="微信电影票"/>
    <s v="500-2000人"/>
    <s v="['大望路', '四惠', '华贸']"/>
    <s v="技术"/>
    <s v="运维"/>
    <x v="1"/>
    <s v="移动互联网,广告营销"/>
    <n v="1132654"/>
    <s v="发展前景好，待遇优厚"/>
    <s v="大数据运维开发工程师"/>
    <s v="['大数据', '运维', '数据']"/>
    <s v="15k-25k"/>
    <x v="1"/>
    <n v="15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前端开发"/>
    <x v="1"/>
    <s v="移动互联网 ,电子商务"/>
    <n v="485163"/>
    <s v="期权丰厚、扁平管理、福利完善、14薪"/>
    <s v="前端数据展现研发工程师"/>
    <s v="['前端', '数据']"/>
    <s v="15k-30k"/>
    <x v="1"/>
    <n v="15"/>
  </r>
  <r>
    <x v="2"/>
    <s v="北京新氧科技有限公司"/>
    <n v="28882"/>
    <s v="['年终分红', '绩效奖金', '股票期权', '专项奖金']"/>
    <s v="新氧整形"/>
    <s v="150-500人"/>
    <s v="['望京', '大山子', '花家地']"/>
    <s v="产品"/>
    <s v="产品经理/产品设计师"/>
    <x v="1"/>
    <s v="移动互联网,O2O"/>
    <n v="2461133"/>
    <s v="全面成长"/>
    <s v="数据产品经理"/>
    <s v="['产品经理', '产品', '数据']"/>
    <s v="12k-24k"/>
    <x v="1"/>
    <n v="12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446709"/>
    <s v="免费三餐,绩效奖金,六险一金,弹性工作"/>
    <s v="大数据开发工程师(spark)-103"/>
    <s v="['大数据', '数据库', '数据']"/>
    <s v="15k-30k"/>
    <x v="1"/>
    <n v="15"/>
  </r>
  <r>
    <x v="2"/>
    <s v="北京完美创意科技有限公司"/>
    <n v="766"/>
    <s v="['五险一金', '带薪年假', '定期体检', '岗位晋升']"/>
    <s v="更美APP"/>
    <s v="150-500人"/>
    <m/>
    <s v="产品"/>
    <s v="产品经理"/>
    <x v="1"/>
    <s v="移动互联网,O2O"/>
    <n v="1844848"/>
    <s v="无限零食水果 弹性上班时间 定期体检"/>
    <s v="数据产品经理"/>
    <s v="['产品经理', '产品', '数据']"/>
    <s v="10k-20k"/>
    <x v="1"/>
    <n v="10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市场与销售"/>
    <s v="市场/营销"/>
    <x v="2"/>
    <s v="移动互联网,广告营销"/>
    <n v="2393888"/>
    <s v="六险一金,班车,水果,知名公司,带薪假期"/>
    <s v="商务经理 （换量，活动策划，数据分析）"/>
    <s v="['活动', '数据分析', '商务', '策划', '数据']"/>
    <s v="8k-13k"/>
    <x v="1"/>
    <n v="8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513"/>
    <s v="用车优惠 六险一金 有竞争力的薪资福利"/>
    <s v="大数据运维工程师"/>
    <s v="['大数据', '运维', '数据']"/>
    <s v="15k-30k"/>
    <x v="1"/>
    <n v="15"/>
  </r>
  <r>
    <x v="2"/>
    <s v="北京字节跳动科技有限公司"/>
    <n v="62"/>
    <s v="['扁平管理', '弹性工作', '大厨定制三餐', '就近租房补贴']"/>
    <s v="今日头条"/>
    <s v="2000人以上"/>
    <m/>
    <s v="市场与销售"/>
    <s v="销售"/>
    <x v="1"/>
    <s v="移动互联网,数据服务"/>
    <n v="2152034"/>
    <s v="免费三餐，五险一金，租房补贴，工作氛围好"/>
    <s v="商业化收入管理分析师"/>
    <s v="['分析师']"/>
    <s v="7k-14k"/>
    <x v="1"/>
    <n v="7"/>
  </r>
  <r>
    <x v="2"/>
    <s v="北京字节跳动科技有限公司"/>
    <n v="62"/>
    <s v="['扁平管理', '弹性工作', '大厨定制三餐', '就近租房补贴']"/>
    <s v="今日头条"/>
    <s v="2000人以上"/>
    <m/>
    <s v="设计"/>
    <s v="用户研究"/>
    <x v="1"/>
    <s v="移动互联网,数据服务"/>
    <n v="2151917"/>
    <s v="可视化"/>
    <s v="数据可视化-偏市场方向"/>
    <s v="['可视化', '数据']"/>
    <s v="10k-20k"/>
    <x v="1"/>
    <n v="10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运营"/>
    <x v="1"/>
    <s v="移动互联网,数据服务"/>
    <n v="2152109"/>
    <s v="三餐福利 健身设备齐全 团队氛围好"/>
    <s v="商业化数据分析"/>
    <s v="['数据分析', '数据']"/>
    <s v="8k-15k"/>
    <x v="1"/>
    <n v="8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85848"/>
    <s v="优质精英团队、华尔街海龟 优厚待遇"/>
    <s v="商业分析师"/>
    <s v="['分析师', 'BI']"/>
    <s v="10k-20k"/>
    <x v="1"/>
    <n v="1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投融资"/>
    <x v="1"/>
    <s v="金融,数据服务"/>
    <n v="2317404"/>
    <s v="优厚待遇、优质精英团队、华尔街海龟等"/>
    <s v="商务分析师"/>
    <s v="['分析师', '商务']"/>
    <s v="10k-15k"/>
    <x v="1"/>
    <n v="10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运营"/>
    <s v="运营"/>
    <x v="1"/>
    <s v="移动互联网,数据服务"/>
    <n v="1654639"/>
    <s v="免费三餐+零食水果+就近住房补贴+六险一金"/>
    <s v="媒体平台数据产品经理"/>
    <s v="['平台', '产品经理', '产品', '媒体', '数据']"/>
    <s v="5k-10k"/>
    <x v="1"/>
    <n v="5"/>
  </r>
  <r>
    <x v="2"/>
    <s v="北京字节跳动科技有限公司"/>
    <n v="62"/>
    <s v="['扁平管理', '弹性工作', '大厨定制三餐', '就近租房补贴']"/>
    <s v="今日头条"/>
    <s v="2000人以上"/>
    <m/>
    <s v="市场与销售"/>
    <s v="投资"/>
    <x v="1"/>
    <s v="移动互联网,数据服务"/>
    <n v="2152168"/>
    <s v="丰厚薪资+美味三餐+水果零食"/>
    <s v="投资分析师"/>
    <s v="['分析师', '投资']"/>
    <s v="15k-25k"/>
    <x v="1"/>
    <n v="1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04"/>
    <s v="过亿用户量+优厚薪资期权+优质福利"/>
    <s v="产品经理-娱乐类产品数据分析，需求调研"/>
    <s v="['产品经理', '数据分析', '产品', '数据']"/>
    <s v="12k-24k"/>
    <x v="1"/>
    <n v="12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63450"/>
    <s v="优厚待遇、优质精英团队、华尔街海龟等"/>
    <s v="资金运营分析师"/>
    <s v="['分析师', '运营']"/>
    <s v="10k-20k"/>
    <x v="1"/>
    <n v="10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67"/>
    <s v="过亿用户+三餐+住房补助"/>
    <s v="数据策略产品经理-视频"/>
    <s v="['产品经理', '产品', '策略', '视频', '数据']"/>
    <s v="15k-30k"/>
    <x v="1"/>
    <n v="15"/>
  </r>
  <r>
    <x v="2"/>
    <s v="北京小桔科技有限公司"/>
    <n v="2474"/>
    <s v="['弹性工作', '节日礼物', '岗位晋升', '技能培训']"/>
    <s v="滴滴出行"/>
    <s v="500-2000人"/>
    <m/>
    <s v="技术"/>
    <s v="运维安全"/>
    <x v="1"/>
    <s v="移动互联网"/>
    <n v="2279302"/>
    <s v="福利待遇优厚 发展前景好"/>
    <s v="数据分析师"/>
    <s v="['分析师', '数据分析', 'DBA', '数据']"/>
    <s v="20k-3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1873860"/>
    <s v="福利待遇好 公司发展好"/>
    <s v="数据分析师"/>
    <s v="['分析师', '数据分析', '数据']"/>
    <s v="6k-9k"/>
    <x v="1"/>
    <n v="6"/>
  </r>
  <r>
    <x v="2"/>
    <s v="优信拍（北京）信息科技有限公司"/>
    <n v="4530"/>
    <s v="['节日礼物', '带薪年假', '绩效奖金', '岗位晋升']"/>
    <s v="优信集团"/>
    <s v="2000人以上"/>
    <s v="['望京', '来广营', '花家地']"/>
    <s v="产品/需求/项目类"/>
    <s v="数据分析"/>
    <x v="1"/>
    <s v="电子商务"/>
    <n v="2570708"/>
    <s v="试用期五险一金、加班补助、双休、法定假日"/>
    <s v="数据分析师"/>
    <s v="['资深', '高级', '数据分析', 'BI', '专员', '分析师']"/>
    <s v="8k-15k"/>
    <x v="1"/>
    <n v="8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市场与销售"/>
    <s v="市场/营销"/>
    <x v="1"/>
    <s v="移动互联网,金融"/>
    <n v="2268411"/>
    <s v="互联网金融 发展前景 福利待遇 专业团队"/>
    <s v="数据分析师"/>
    <s v="['分析师', '数据分析', '数据']"/>
    <s v="15k-25k"/>
    <x v="1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软件开发"/>
    <x v="1"/>
    <s v="移动互联网"/>
    <n v="2386102"/>
    <s v="发展空间大,工作环境好,团队氛围好"/>
    <s v="数据分析师"/>
    <s v="['分析师', '数据分析', '数据', 'BI']"/>
    <s v="15k-25k"/>
    <x v="1"/>
    <n v="15"/>
  </r>
  <r>
    <x v="2"/>
    <s v="优信拍（北京）信息科技有限公司"/>
    <n v="145643"/>
    <s v="['交通补助', '绩效奖金', '定期体检']"/>
    <s v="优信二手车"/>
    <s v="2000人以上"/>
    <s v="['南苑']"/>
    <s v="设计"/>
    <s v="数据分析"/>
    <x v="1"/>
    <s v="移动互联网,O2O"/>
    <n v="2439163"/>
    <s v="职位晋升、团队氛围、领导NICE"/>
    <s v="数据分析师"/>
    <s v="['分析师', '数据分析', '数据']"/>
    <s v="10k-20k"/>
    <x v="1"/>
    <n v="1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市场与销售"/>
    <s v="数据分析"/>
    <x v="1"/>
    <s v="移动互联网,教育"/>
    <n v="1579182"/>
    <s v="高大上办公环境，融洽工作气氛"/>
    <s v="商业数据分析师"/>
    <s v="['商业', '分析师', '数据分析', '数据', 'BI']"/>
    <s v="10k-20k"/>
    <x v="1"/>
    <n v="10"/>
  </r>
  <r>
    <x v="2"/>
    <s v="北京云鸟科技有限公司"/>
    <n v="61249"/>
    <s v="['技能培训', '节日礼物', '绩效奖金', '岗位晋升']"/>
    <s v="云鸟科技"/>
    <s v="500-2000人"/>
    <m/>
    <s v="设计"/>
    <s v="数据分析"/>
    <x v="1"/>
    <s v="移动互联网,O2O"/>
    <n v="2545015"/>
    <s v="公司扁平化，环境好~"/>
    <s v="数据分析师"/>
    <s v="['分析师', '数据分析', '数据']"/>
    <s v="10k-20k"/>
    <x v="1"/>
    <n v="10"/>
  </r>
  <r>
    <x v="2"/>
    <s v="时趣互动（北京）科技有限公司"/>
    <n v="740"/>
    <s v="['弹性工作', '免费咖啡', '年终奖金', '交通补助']"/>
    <s v="时趣social-touch"/>
    <s v="500-2000人"/>
    <m/>
    <s v="设计"/>
    <s v="用户研究"/>
    <x v="1"/>
    <s v="移动互联网"/>
    <n v="1960898"/>
    <s v="试用期全薪 弹性工作 带薪休假 免费咖啡"/>
    <s v="数据分析师"/>
    <s v="['分析师', '数据分析', '数据']"/>
    <s v="8k-15k"/>
    <x v="1"/>
    <n v="8"/>
  </r>
  <r>
    <x v="2"/>
    <s v="滴滴出行"/>
    <n v="102796"/>
    <s v="['节日礼物', '专项奖金', '带薪年假', '绩效奖金']"/>
    <s v="滴滴出行"/>
    <s v="2000人以上"/>
    <m/>
    <s v="技术"/>
    <s v="软件开发"/>
    <x v="1"/>
    <s v="移动互联网"/>
    <n v="2384979"/>
    <s v="很好的发展潜力"/>
    <s v="数据分析师"/>
    <s v="['分析师', '数据分析', '数据', 'BI']"/>
    <s v="15k-30k"/>
    <x v="1"/>
    <n v="15"/>
  </r>
  <r>
    <x v="2"/>
    <s v="北京易动纷享科技有限责任公司"/>
    <n v="29366"/>
    <s v="['节日礼物', '技能培训', '带薪年假', '年度旅游']"/>
    <s v="纷享逍客"/>
    <s v="2000人以上"/>
    <s v="['中关村', '知春路', '双榆树']"/>
    <s v="技术"/>
    <s v="DBA"/>
    <x v="1"/>
    <s v="移动互联网"/>
    <n v="2376528"/>
    <s v="两年飞速融资5次的互联网公司带你飞起~"/>
    <s v="数据分析师"/>
    <s v="['分析师', '数据分析', '数据']"/>
    <s v="10k-20k"/>
    <x v="1"/>
    <n v="10"/>
  </r>
  <r>
    <x v="2"/>
    <s v="北京小米科技有限责任公司"/>
    <n v="520"/>
    <s v="['快速成长', '免费班车', '扁平管理', '技能培训']"/>
    <s v="小米"/>
    <s v="2000人以上"/>
    <s v="['清河', '小营', '上地']"/>
    <s v="运营"/>
    <s v="运营"/>
    <x v="1"/>
    <s v="移动互联网"/>
    <n v="2407435"/>
    <s v="五险一金 年底双薪 带薪年假 补充医疗保险"/>
    <s v="数据分析师"/>
    <s v="['分析师', '数据分析', '数据']"/>
    <s v="15k-20k"/>
    <x v="1"/>
    <n v="15"/>
  </r>
  <r>
    <x v="2"/>
    <s v="趣分期（北京）信息技术有限公司"/>
    <n v="142383"/>
    <s v="['股票期权', '带薪年假', '弹性工作', '美女多']"/>
    <s v="趣分期"/>
    <s v="2000人以上"/>
    <s v="['中关村', '苏州街', '苏州桥']"/>
    <s v="运营"/>
    <s v="运营"/>
    <x v="1"/>
    <s v="移动互联网,金融"/>
    <n v="2301681"/>
    <s v="六险一金 周末双休 双餐免费 水果零食饮料"/>
    <s v="高级数据分析师"/>
    <s v="['分析师', '数据分析', '数据']"/>
    <s v="15k-30k"/>
    <x v="1"/>
    <n v="15"/>
  </r>
  <r>
    <x v="2"/>
    <s v="店商互联（北京）科技发展有限公司"/>
    <n v="34283"/>
    <s v="['技能培训', '年底双薪', '节日礼物', '绩效奖金']"/>
    <s v="店商互联"/>
    <s v="150-500人"/>
    <s v="['中关村', '人民大学', '当代']"/>
    <s v="开发/测试/运维类"/>
    <s v="数据开发"/>
    <x v="2"/>
    <s v="移动互联网,电子商务"/>
    <n v="2579611"/>
    <s v="BAT团队,大牛多,技术氛围好,美女多"/>
    <s v="大数据开发工程师"/>
    <s v="['中级', '数据挖掘', '大数据', '数据库', '数据']"/>
    <s v="10k-19k"/>
    <x v="1"/>
    <n v="10"/>
  </r>
  <r>
    <x v="2"/>
    <s v="北京善义善美网络技术有限公司"/>
    <n v="17751"/>
    <s v="['岗位晋升', '扁平管理', '个人成长快', '牛人多']"/>
    <s v="人人车"/>
    <s v="2000人以上"/>
    <s v="['北苑', '来广营']"/>
    <s v="运营"/>
    <s v="运营"/>
    <x v="1"/>
    <s v="O2O"/>
    <n v="2478351"/>
    <s v="D轮融资 超nice团队 弹性工作"/>
    <s v="广告投放数据分析师"/>
    <s v="['分析师', '数据分析', '广告', '数据']"/>
    <s v="12k-24k"/>
    <x v="1"/>
    <n v="12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230080"/>
    <s v="发展空间大"/>
    <s v="数据分析师"/>
    <s v="['分析师', '数据分析', '数据']"/>
    <s v="15k-25k"/>
    <x v="1"/>
    <n v="15"/>
  </r>
  <r>
    <x v="2"/>
    <s v="优信拍（北京）信息科技有限公司"/>
    <n v="4530"/>
    <s v="['节日礼物', '带薪年假', '绩效奖金', '岗位晋升']"/>
    <s v="优信集团"/>
    <s v="2000人以上"/>
    <s v="['望京', '来广营', '花家地']"/>
    <s v="产品/需求/项目类"/>
    <s v="数据分析"/>
    <x v="1"/>
    <s v="电子商务"/>
    <n v="2570739"/>
    <s v="试用期五险一金、绩效奖金、双休、弹性工作"/>
    <s v="数据分析师-北京-03875"/>
    <s v="['高级', '数据分析', 'BI', '专员', '商业', '业务运营']"/>
    <s v="8k-15k"/>
    <x v="1"/>
    <n v="8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高端技术职位"/>
    <x v="1"/>
    <s v="移动互联网"/>
    <n v="1247416"/>
    <s v="期权激励，六险一金，BAT靠谱团队"/>
    <s v="高级数据分析师"/>
    <s v="['分析师', '数据分析', '数据']"/>
    <s v="15k-30k"/>
    <x v="1"/>
    <n v="15"/>
  </r>
  <r>
    <x v="2"/>
    <s v="北京融联世纪信息技术有限公司"/>
    <n v="21643"/>
    <s v="['股票期权', '专项奖金', '通讯津贴', '带薪年假']"/>
    <s v="融360"/>
    <s v="500-2000人"/>
    <m/>
    <s v="运营"/>
    <s v="运营"/>
    <x v="1"/>
    <s v="移动互联网,金融"/>
    <n v="2504039"/>
    <s v="六险一金 带薪假15天 15薪"/>
    <s v="内容数据分析师"/>
    <s v="['分析师', '数据分析', '数据']"/>
    <s v="8k-14k"/>
    <x v="1"/>
    <n v="8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市场与销售"/>
    <s v="投资"/>
    <x v="1"/>
    <s v="移动互联网"/>
    <n v="2452465"/>
    <s v="坐拥秒拍 小咖秀 一直播三款爆棚产品"/>
    <s v="分析师 / 投资"/>
    <s v="['分析师', '投资']"/>
    <s v="10k-20k"/>
    <x v="1"/>
    <n v="10"/>
  </r>
  <r>
    <x v="2"/>
    <s v="北京中广瑞波科技股份有限公司"/>
    <n v="8510"/>
    <s v="['绩效奖金', '年底双薪', '五险一金', '通讯津贴']"/>
    <s v="中广瑞波"/>
    <s v="150-500人"/>
    <m/>
    <s v="产品/需求/项目类"/>
    <s v="数据分析"/>
    <x v="1"/>
    <s v="移动互联网,数据服务"/>
    <n v="2568965"/>
    <s v="短期职位，工作平台非常好，各种福利全"/>
    <s v="数据分析"/>
    <s v="['数据分析', '数据']"/>
    <s v="6k-9k"/>
    <x v="1"/>
    <n v="6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132572"/>
    <s v="与国内语音界顶尖大牛做同事"/>
    <s v="并行计算工程师--大数据(J12709)"/>
    <s v="['大数据', '数据']"/>
    <s v="20k-40k"/>
    <x v="1"/>
    <n v="20"/>
  </r>
  <r>
    <x v="2"/>
    <s v="医众互联（北京）医疗科技有限公司"/>
    <n v="98468"/>
    <s v="['节日礼物', '专项奖金', '带薪年假', '绩效奖金']"/>
    <s v="医众互联"/>
    <s v="15-50人"/>
    <s v="['CBD', '国贸', '建外大街']"/>
    <s v="产品"/>
    <s v="产品经理"/>
    <x v="1"/>
    <s v="移动互联网,医疗健康"/>
    <n v="2150958"/>
    <s v="岗位晋升，薪资待遇高。"/>
    <s v="数据产品经理"/>
    <s v="['产品经理', '产品', '数据']"/>
    <s v="10k-20k"/>
    <x v="1"/>
    <n v="1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数据开发"/>
    <x v="1"/>
    <s v="移动互联网,教育"/>
    <n v="2536690"/>
    <s v="全年14薪，各种福利假期"/>
    <s v="数据后台开发工程师"/>
    <s v="['数据挖掘', '后台', '数据']"/>
    <s v="20k-40k"/>
    <x v="1"/>
    <n v="20"/>
  </r>
  <r>
    <x v="2"/>
    <s v="北京尚品百姿电子商务有限公司"/>
    <n v="10245"/>
    <s v="['股票期权', '五险一金', '带薪年假', '节日礼物']"/>
    <s v="尚品网"/>
    <s v="500-2000人"/>
    <m/>
    <s v="技术"/>
    <s v="后端开发"/>
    <x v="1"/>
    <s v="电子商务"/>
    <n v="2263334"/>
    <s v="技术氛围好 美女多 福利好"/>
    <s v="高级大数据开发工程师"/>
    <s v="['大数据', '数据库', '数据']"/>
    <s v="20k-40k"/>
    <x v="1"/>
    <n v="20"/>
  </r>
  <r>
    <x v="2"/>
    <s v="北京善义善美网络技术有限公司"/>
    <n v="17751"/>
    <s v="['岗位晋升', '扁平管理', '个人成长快', '牛人多']"/>
    <s v="人人车"/>
    <s v="2000人以上"/>
    <m/>
    <s v="市场与销售"/>
    <s v="数据分析"/>
    <x v="1"/>
    <s v="O2O"/>
    <n v="2367779"/>
    <s v="D轮融资，快速发展，老板人好，进步空间大"/>
    <s v="数据分析"/>
    <s v="['商业', '数据分析', '数据']"/>
    <s v="6k-10k"/>
    <x v="1"/>
    <n v="6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技术"/>
    <s v="后端开发"/>
    <x v="1"/>
    <s v="移动互联网"/>
    <n v="1509243"/>
    <s v="技术氛围好"/>
    <s v="大数据处理工程师"/>
    <s v="['大数据', '数据']"/>
    <s v="15k-30k"/>
    <x v="1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运维安全"/>
    <x v="1"/>
    <s v="移动互联网"/>
    <n v="2431302"/>
    <s v="五险一金 餐补 期权 弹性工作 补充医疗保险"/>
    <s v="数据仓库工程师"/>
    <s v="['数据仓库', '数据']"/>
    <s v="20k-35k"/>
    <x v="1"/>
    <n v="20"/>
  </r>
  <r>
    <x v="2"/>
    <s v="北京亚信数据有限公司"/>
    <n v="48992"/>
    <s v="['年底双薪', '免费班车', '带薪年假', '绩效奖金']"/>
    <s v="亚信数据"/>
    <s v="2000人以上"/>
    <s v="['西单', '复兴门', '金融街']"/>
    <s v="技术"/>
    <s v="软件开发"/>
    <x v="1"/>
    <s v="企业服务,数据服务"/>
    <n v="2478624"/>
    <s v="工作氛围好、成长空间大"/>
    <s v="BI工程师/数据开发工程师"/>
    <s v="['大数据', '数据库', '数据', 'BI']"/>
    <s v="8k-12k"/>
    <x v="1"/>
    <n v="8"/>
  </r>
  <r>
    <x v="2"/>
    <s v="爱奇清科（北京）信息科技有限公司"/>
    <n v="4202"/>
    <s v="['午餐补助', '定期体检', '岗位晋升', '技能培训']"/>
    <s v="创业邦"/>
    <s v="150-500人"/>
    <s v="['亮马桥', '三元桥', '燕莎']"/>
    <s v="运营"/>
    <s v="编辑"/>
    <x v="1"/>
    <s v="移动互联网,文化娱乐"/>
    <n v="2416132"/>
    <s v="提供广阔的发展空间"/>
    <s v="行业研究分析师"/>
    <s v="['行业研究', '分析师', '内容']"/>
    <s v="6k-10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0"/>
    <s v="移动互联网,O2O"/>
    <n v="2369964"/>
    <s v="核心部门，平台大，待遇优，发展空间大"/>
    <s v="行研数据分析师"/>
    <s v="['分析师', '数据分析', '数据']"/>
    <s v="10k-20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270764"/>
    <s v="期权激励，六险一金，靠谱团队，福利最全"/>
    <s v="高级数据分析师"/>
    <s v="['分析师', '数据分析', '数据']"/>
    <s v="20k-40k"/>
    <x v="1"/>
    <n v="20"/>
  </r>
  <r>
    <x v="2"/>
    <s v="优信拍（北京）信息科技有限公司"/>
    <n v="4530"/>
    <s v="['节日礼物', '带薪年假', '绩效奖金', '岗位晋升']"/>
    <s v="优信集团"/>
    <s v="2000人以上"/>
    <s v="['望京', '大山子', '花家地']"/>
    <s v="产品"/>
    <s v="产品经理"/>
    <x v="1"/>
    <s v="电子商务"/>
    <n v="1753035"/>
    <s v="良好的发展平台~"/>
    <s v="数据分析师-北京-03875"/>
    <s v="['分析师', '数据分析', '数据']"/>
    <s v="8k-12k"/>
    <x v="1"/>
    <n v="8"/>
  </r>
  <r>
    <x v="2"/>
    <s v="北京融联世纪信息技术有限公司"/>
    <n v="21643"/>
    <s v="['股票期权', '专项奖金', '通讯津贴', '带薪年假']"/>
    <s v="融360"/>
    <s v="500-2000人"/>
    <s v="['中关村', '苏州街', '苏州桥']"/>
    <s v="技术"/>
    <s v="后端开发"/>
    <x v="1"/>
    <s v="移动互联网,金融"/>
    <n v="1788599"/>
    <s v="发展潜力大；六险一金；免费午餐"/>
    <s v="数据算法工程师"/>
    <s v="['数据', '算法']"/>
    <s v="15k-30k"/>
    <x v="1"/>
    <n v="15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运维安全"/>
    <x v="1"/>
    <s v="移动互联网,电子商务"/>
    <n v="2474885"/>
    <s v="福利,平台"/>
    <s v="数据仓库"/>
    <s v="['数据仓库', '数据']"/>
    <s v="25k-50k"/>
    <x v="1"/>
    <n v="25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产品"/>
    <s v="产品经理/产品设计师"/>
    <x v="1"/>
    <s v="移动互联网,教育"/>
    <n v="2354634"/>
    <s v="高大上办公区，上市前夕发力公司"/>
    <s v="数据产品经理"/>
    <s v="['产品经理', '产品', '数据']"/>
    <s v="15k-25k"/>
    <x v="1"/>
    <n v="15"/>
  </r>
  <r>
    <x v="2"/>
    <s v="北京亚信数据有限公司"/>
    <n v="48992"/>
    <s v="['年底双薪', '免费班车', '带薪年假', '绩效奖金']"/>
    <s v="亚信数据"/>
    <s v="2000人以上"/>
    <s v="['航天桥', '八里庄', '花园桥']"/>
    <s v="技术"/>
    <s v="企业软件"/>
    <x v="1"/>
    <s v="企业服务,数据服务"/>
    <n v="2029905"/>
    <s v="商业保险、弹性工作制、奖金绩效、带薪年假"/>
    <s v="大数据开发工程师"/>
    <s v="['大数据', '数据库', '数据']"/>
    <s v="12k-20k"/>
    <x v="1"/>
    <n v="12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设计"/>
    <s v="数据分析"/>
    <x v="1"/>
    <s v="数据服务"/>
    <n v="2379203"/>
    <s v="13薪,年终奖,各种补助,补充医疗"/>
    <s v="舆情分析师"/>
    <s v="['分析师', '数据分析']"/>
    <s v="6k-12k"/>
    <x v="1"/>
    <n v="6"/>
  </r>
  <r>
    <x v="2"/>
    <s v="易宝支付有限公司"/>
    <n v="3522"/>
    <s v="['导师制', '双通道发展', '领导牛', '内部创业']"/>
    <s v="易宝支付"/>
    <s v="500-2000人"/>
    <m/>
    <s v="运营"/>
    <s v="运营"/>
    <x v="1"/>
    <s v="金融"/>
    <n v="2354899"/>
    <s v="弹性工作 氛围好 五险一金 战略核心部"/>
    <s v="中高级商户服务专员（高级运营专员、数据分析经验优先）"/>
    <s v="['运营', '数据分析', '数据']"/>
    <s v="8k-10k"/>
    <x v="1"/>
    <n v="8"/>
  </r>
  <r>
    <x v="2"/>
    <s v="北京中广瑞波科技股份有限公司"/>
    <n v="8510"/>
    <s v="['绩效奖金', '年底双薪', '五险一金', '通讯津贴']"/>
    <s v="中广瑞波"/>
    <s v="150-500人"/>
    <m/>
    <s v="运营"/>
    <s v="运营"/>
    <x v="2"/>
    <s v="移动互联网,数据服务"/>
    <n v="2422252"/>
    <s v="优秀的平台/保险福利全"/>
    <s v="产品运营(大数据产品运营工程师)"/>
    <s v="['运营', '大数据', '产品', '数据']"/>
    <s v="7k-8k"/>
    <x v="1"/>
    <n v="7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12669"/>
    <s v="业务前景好 发挥空间大 团队氛围好"/>
    <s v="数据分析师"/>
    <s v="['分析师', '数据分析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0"/>
    <s v="移动互联网,O2O"/>
    <n v="2240474"/>
    <s v="活跃的氛围、专业的大牛、美好的前景"/>
    <s v="数据分析师"/>
    <s v="['分析师', '数据分析', '数据']"/>
    <s v="13k-26k"/>
    <x v="1"/>
    <n v="13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0"/>
    <s v="移动互联网,O2O"/>
    <n v="2400170"/>
    <s v="核心部门，平台大，待遇优，发展空间大"/>
    <s v="行研数据分析师"/>
    <s v="['分析师', '数据分析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63660"/>
    <s v="免费班车股票期权带薪年假绩效奖金五险一金"/>
    <s v="数据分析师"/>
    <s v="['分析师', '数据分析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高端运营职位"/>
    <x v="3"/>
    <s v="移动互联网,O2O"/>
    <n v="2356505"/>
    <s v="发展空间大"/>
    <s v="高级数据分析师0912"/>
    <s v="['分析师', '数据分析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291355"/>
    <s v="发展空间大"/>
    <s v="数据分析师0826"/>
    <s v="['分析师', '数据分析', '数据']"/>
    <s v="10k-15k"/>
    <x v="1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高端技术职位"/>
    <x v="1"/>
    <s v="移动互联网"/>
    <n v="1250474"/>
    <s v="期权激励，六险一金，靠谱团队，福利最全"/>
    <s v="产品技术部-高级数据分析师"/>
    <s v="['分析师', '数据分析', '产品', '数据']"/>
    <s v="20k-35k"/>
    <x v="1"/>
    <n v="2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运维安全"/>
    <x v="1"/>
    <s v="移动互联网,教育"/>
    <n v="1617385"/>
    <s v="高大上办公环境，和谐办公气氛。"/>
    <s v="数据架构师"/>
    <s v="['数据仓库', '架构师', '数据']"/>
    <s v="15k-25k"/>
    <x v="1"/>
    <n v="15"/>
  </r>
  <r>
    <x v="2"/>
    <s v="北京融联世纪信息技术有限公司"/>
    <n v="21643"/>
    <s v="['股票期权', '专项奖金', '通讯津贴', '带薪年假']"/>
    <s v="融360"/>
    <s v="500-2000人"/>
    <m/>
    <s v="市场与销售"/>
    <s v="市场/营销"/>
    <x v="1"/>
    <s v="移动互联网,金融"/>
    <n v="2144466"/>
    <s v="六险一金、免费午餐"/>
    <s v="商务合作经理（大数据风控方向）"/>
    <s v="['风险控制', '大数据', '商务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2326972"/>
    <s v="美团外卖-数据分析"/>
    <s v="数据分析师（配送事业部-北京总部）"/>
    <s v="['分析师', '数据分析', '数据']"/>
    <s v="6k-10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62178"/>
    <s v="平台好，发展空间大"/>
    <s v="数据分析师-绩效"/>
    <s v="['分析师', '数据分析', '数据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市场与销售"/>
    <s v="市场/营销"/>
    <x v="3"/>
    <s v="移动互联网,O2O"/>
    <n v="2460484"/>
    <s v="平台好，发展空间大"/>
    <s v="数据分析师-绩效方向"/>
    <s v="['分析师', '数据分析', '数据']"/>
    <s v="8k-15k"/>
    <x v="2"/>
    <n v="8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67682"/>
    <s v="免费班车股票期权带薪年假绩效奖金五险一金"/>
    <s v="数据分析师-（美团外卖app）"/>
    <s v="['分析师', '数据分析', '移动端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82271"/>
    <s v="核心部门，平台大，待遇优，发展空间大"/>
    <s v="高级数据分析师&amp;nbsp;-金融"/>
    <s v="['分析师', '数据分析', '金融', '数据']"/>
    <s v="8k-15k"/>
    <x v="1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34"/>
    <s v="核心部门，平台大，待遇优，发展空间大"/>
    <s v="高级数据分析师 -金融"/>
    <s v="['分析师', '数据分析', '金融', '数据']"/>
    <s v="8k-15k"/>
    <x v="1"/>
    <n v="8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DBA"/>
    <x v="1"/>
    <s v="移动互联网"/>
    <n v="2125149"/>
    <s v="发展前景好,待遇好"/>
    <s v="高级数据工程师"/>
    <s v="['数据']"/>
    <s v="20k-3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开发/测试/运维类"/>
    <s v="数据开发"/>
    <x v="1"/>
    <s v="移动互联网,O2O"/>
    <n v="2572321"/>
    <s v="成长空间大，工作氛围愉快，15.5年薪"/>
    <s v="数据开发工程师"/>
    <s v="['高级', '中级', '大数据', '数据仓库', '数据建模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DBA"/>
    <x v="1"/>
    <s v="移动互联网,O2O"/>
    <n v="1968479"/>
    <s v="核心业务，团队氛围好"/>
    <s v="数据仓库"/>
    <s v="['数据仓库', '数据']"/>
    <s v="18k-30k"/>
    <x v="1"/>
    <n v="18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32947"/>
    <s v="免费班车股票期权带薪年假绩效奖金五险一金"/>
    <s v="数据分析师（平台事业群）"/>
    <s v="['平台', '分析师', '数据分析', '数据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176933"/>
    <s v="福利待遇好 公司发展前景好"/>
    <s v="数据分析"/>
    <s v="['数据分析', '数据']"/>
    <s v="7k-9k"/>
    <x v="1"/>
    <n v="7"/>
  </r>
  <r>
    <x v="2"/>
    <s v="北京小桔科技有限公司"/>
    <n v="2474"/>
    <s v="['弹性工作', '节日礼物', '岗位晋升', '技能培训']"/>
    <s v="滴滴出行"/>
    <s v="500-2000人"/>
    <m/>
    <s v="产品"/>
    <s v="产品经理/产品设计师"/>
    <x v="1"/>
    <s v="移动互联网"/>
    <n v="2503698"/>
    <s v="发展潜力大"/>
    <s v="数据产品经理"/>
    <s v="['产品经理', '产品', '数据']"/>
    <s v="20k-30k"/>
    <x v="1"/>
    <n v="20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2941"/>
    <s v="业务分析，战略咨询，数据挖掘"/>
    <s v="高级数据分析师（美团配送-北京总部）"/>
    <s v="['分析师', '数据分析', '数据']"/>
    <s v="9k-15k"/>
    <x v="2"/>
    <n v="9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58858"/>
    <s v="福利待遇好 公司有发展"/>
    <s v="数据分析（酒店方向）"/>
    <s v="['数据分析', '数据']"/>
    <s v="6k-9k"/>
    <x v="1"/>
    <n v="6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26287"/>
    <s v="免费班车股票期权带薪年假绩效奖金五险一金"/>
    <s v="数据仓库高级工程师"/>
    <s v="['数据仓库', '数据']"/>
    <s v="20k-3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498915"/>
    <s v="我是美团网人力资源李琦，希望您会感兴趣"/>
    <s v="高级数据仓库开发工程师"/>
    <s v="['数据仓库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市场与销售"/>
    <s v="公关"/>
    <x v="3"/>
    <s v="移动互联网,O2O"/>
    <n v="2442735"/>
    <s v="高逼格平台，前（钱）景光明"/>
    <s v="分析师"/>
    <s v="['分析师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运维安全"/>
    <x v="1"/>
    <s v="移动互联网,O2O"/>
    <n v="2563906"/>
    <s v="高大上的办公环境 15.5年薪"/>
    <s v="数据仓库"/>
    <s v="['数据仓库', '数据']"/>
    <s v="13k-15k"/>
    <x v="1"/>
    <n v="13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36"/>
    <s v="核心部门，平台大，待遇优，发展空间大"/>
    <s v="高级数据仓库"/>
    <s v="['数据仓库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530061"/>
    <s v="技术"/>
    <s v="数据仓库（高级）研发工程师"/>
    <s v="['数据仓库', '数据']"/>
    <s v="20k-3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2745"/>
    <s v="核心部门，平台大，待遇优，发展空间大"/>
    <s v="数据开发"/>
    <s v="['大数据', '数据库', '数据']"/>
    <s v="15k-30k"/>
    <x v="1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1335058"/>
    <s v="期权激励，六险一金，靠谱团队，福利最全"/>
    <s v="数据仓库高级开发工程师/架构师"/>
    <s v="['数据仓库', '架构师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m/>
    <s v="职能"/>
    <s v="财务"/>
    <x v="1"/>
    <s v="移动互联网,O2O"/>
    <n v="1910890"/>
    <s v="平台大、牛人多、成长快、待遇好"/>
    <s v="财务分析师"/>
    <s v="['分析师', '财务']"/>
    <s v="10k-18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98455"/>
    <s v="福利待遇好，晋升空间大"/>
    <s v="美团网外卖部门招聘：数据后台"/>
    <s v="['招聘', '后台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"/>
    <x v="1"/>
    <s v="移动互联网,O2O"/>
    <n v="2452796"/>
    <s v="核心业务，美团&amp;amp;点评美食频道"/>
    <s v="数据产品经理"/>
    <s v="['产品经理', '产品', '数据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运营"/>
    <s v="高端运营职位"/>
    <x v="3"/>
    <s v="移动互联网,O2O"/>
    <n v="2537632"/>
    <s v="发展空间大"/>
    <s v="高级商业分析师1102"/>
    <s v="['分析师', 'BI']"/>
    <s v="15k-25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486999"/>
    <s v="你懂的"/>
    <s v="数据仓库工程师-- 仓库建模"/>
    <s v="['数据仓库', '数据', '建模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0"/>
    <s v="移动互联网"/>
    <n v="2239954"/>
    <s v="五险一金"/>
    <s v="JAVA开发工程师/架构师-大数据(J11358)"/>
    <s v="['大数据', 'Java', '架构师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后端开发"/>
    <x v="1"/>
    <s v="移动互联网,O2O"/>
    <n v="2033687"/>
    <s v="大牛云集，与最优秀的人共同成长"/>
    <s v="美团外卖智能配送-数据分析工程师"/>
    <s v="['数据分析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215078"/>
    <s v="免费班车股票期权带薪年假绩效奖金五险一金"/>
    <s v="数据分析实习生"/>
    <s v="['数据分析', '数据']"/>
    <s v="2k-4k"/>
    <x v="2"/>
    <n v="2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417864"/>
    <s v="六险一金 带薪年假 带薪病假"/>
    <s v="数据可视化－市场传播方向"/>
    <s v="['可视化', '用户', '数据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193860"/>
    <s v="外卖运营部商业分析"/>
    <s v="数据分析师（销售预算）（外卖运营部-商业分析）"/>
    <s v="['分析师', '销售', '数据分析', '数据', 'BI']"/>
    <s v="9k-15k"/>
    <x v="1"/>
    <n v="9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3"/>
    <s v="移动互联网,O2O"/>
    <n v="2309853"/>
    <s v="PB级数据，复杂业务场景，先进数仓技术"/>
    <s v="数据仓路研发工程师（支付）"/>
    <s v="['支付', '数据']"/>
    <s v="20k-40k"/>
    <x v="1"/>
    <n v="20"/>
  </r>
  <r>
    <x v="2"/>
    <s v="北京三快在线科技有限公司"/>
    <n v="50702"/>
    <s v="['技能培训', '绩效奖金', '岗位晋升', '领导好']"/>
    <s v="美团点评"/>
    <s v="2000人以上"/>
    <m/>
    <s v="设计"/>
    <s v="数据分析"/>
    <x v="1"/>
    <s v="移动互联网,O2O"/>
    <n v="2417977"/>
    <s v="发展前景好，团队领导nice，福利待遇优厚"/>
    <s v="数据专员"/>
    <s v="['数据分析', '数据']"/>
    <s v="6k-9k"/>
    <x v="1"/>
    <n v="6"/>
  </r>
  <r>
    <x v="2"/>
    <s v="北京三快在线科技有限公司"/>
    <n v="50702"/>
    <s v="['技能培训', '绩效奖金', '岗位晋升', '领导好']"/>
    <s v="美团点评"/>
    <s v="2000人以上"/>
    <s v="['望京']"/>
    <s v="运营"/>
    <s v="运营"/>
    <x v="1"/>
    <s v="移动互联网,O2O"/>
    <n v="2397990"/>
    <s v="发展前景，团队氛围，学习成长"/>
    <s v="商业分析师"/>
    <s v="['分析师', 'BI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416801"/>
    <s v="免费班车股票期权带薪年假绩效奖金五险一金"/>
    <s v="数据分析（美团主app）"/>
    <s v="['数据分析', '移动端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1425532"/>
    <s v="发展潜力大"/>
    <s v="商业分析师（经营分析方向）-（配送运营部-北京）"/>
    <s v="['分析师', 'BI']"/>
    <s v="10k-15k"/>
    <x v="1"/>
    <n v="10"/>
  </r>
  <r>
    <x v="2"/>
    <s v="北京三快在线科技有限公司"/>
    <n v="50702"/>
    <s v="['技能培训', '绩效奖金', '岗位晋升', '领导好']"/>
    <s v="美团点评"/>
    <s v="2000人以上"/>
    <s v="['来广营']"/>
    <s v="市场与销售"/>
    <s v="投资"/>
    <x v="1"/>
    <s v="移动互联网,O2O"/>
    <n v="2512520"/>
    <s v="战略团队、平台好、机会多"/>
    <s v="市场及情报分析师"/>
    <s v="['分析师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0"/>
    <s v="移动互联网,O2O"/>
    <n v="2217640"/>
    <s v="业务前景好 充分挖掘潜力 发展空间大"/>
    <s v="资深数据产品经理"/>
    <s v="['产品经理', '产品', '数据']"/>
    <s v="20k-35k"/>
    <x v="1"/>
    <n v="20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459560"/>
    <s v="平台大、牛人多、成长快、待遇好"/>
    <s v="数据分析专员（SQL方向）（美团自营配送总部）"/>
    <s v="['数据分析', '数据']"/>
    <s v="7k-12k"/>
    <x v="2"/>
    <n v="7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3"/>
    <s v="移动互联网,O2O"/>
    <n v="2500305"/>
    <s v="平台大、牛人多、成长快、待遇好"/>
    <s v="数据分析专员（SQL方向）（美团外卖-众包配送）"/>
    <s v="['数据分析', '数据']"/>
    <s v="7k-12k"/>
    <x v="2"/>
    <n v="7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21"/>
    <s v="核心部门，平台大，待遇优，发展空间大"/>
    <s v="支付平台 - 数据仓库开发工程师"/>
    <s v="['支付', '数据仓库', '平台', '数据']"/>
    <s v="15k-30k"/>
    <x v="1"/>
    <n v="15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208831"/>
    <s v="环境好 六险一金 发展空间大"/>
    <s v="数据分析经理-QA"/>
    <s v="['数据分析', '测试', '数据']"/>
    <s v="8k-16k"/>
    <x v="1"/>
    <n v="8"/>
  </r>
  <r>
    <x v="2"/>
    <s v="北京三快在线科技有限公司"/>
    <n v="50702"/>
    <s v="['技能培训', '绩效奖金', '岗位晋升', '领导好']"/>
    <s v="美团点评"/>
    <s v="2000人以上"/>
    <s v="['来广营']"/>
    <s v="金融"/>
    <s v="天使投资/VC/PE"/>
    <x v="1"/>
    <s v="移动互联网,O2O"/>
    <n v="2512479"/>
    <s v="战略团队、平台好、机会多"/>
    <s v="投融资分析师"/>
    <s v="['分析师', '融资']"/>
    <s v="10k-20k"/>
    <x v="1"/>
    <n v="10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2016228"/>
    <s v="外卖配送事业群"/>
    <s v="活动运营（数据分析方向）（外卖活动运营-北京总部）"/>
    <s v="['活动', '运营', '数据分析', '数据']"/>
    <s v="6k-10k"/>
    <x v="1"/>
    <n v="6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产品"/>
    <s v="产品经理"/>
    <x v="1"/>
    <s v="移动互联网,教育"/>
    <n v="1838723"/>
    <s v="工作弹性、五险一金、福利丰厚、团队氛围"/>
    <s v="商业广告策略分析师"/>
    <s v="['分析师', '广告', '策略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35128"/>
    <s v="期权激励，六险一金，靠谱团队，福利最全"/>
    <s v="高级数据架构工程师"/>
    <s v="['架构师', '数据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0"/>
    <s v="移动互联网"/>
    <n v="2239958"/>
    <s v="五险一金"/>
    <s v="高级策略算法工程师-大数据(J12031)"/>
    <s v="['大数据', '策略', '数据', '算法']"/>
    <s v="20k-40k"/>
    <x v="1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"/>
    <x v="1"/>
    <s v="移动互联网"/>
    <n v="2239992"/>
    <s v="五险一金"/>
    <s v="策略产品经理-大数据(J11255)"/>
    <s v="['产品经理', '大数据', '产品', '策略', '数据']"/>
    <s v="20k-40k"/>
    <x v="1"/>
    <n v="2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软件开发"/>
    <x v="1"/>
    <s v="移动互联网,金融"/>
    <n v="2482997"/>
    <s v="科技金融"/>
    <s v="数据分析师"/>
    <s v="['分析师', '数据分析', '数据', 'BI']"/>
    <s v="15k-25k"/>
    <x v="1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设计"/>
    <s v="用户研究"/>
    <x v="1"/>
    <s v="数据服务"/>
    <n v="1975397"/>
    <s v="交通便利、氛围好、高速发展、六险一金"/>
    <s v="数据分析师（北京-海淀区）"/>
    <s v="['分析师', '数据分析', '数据']"/>
    <s v="10k-20k"/>
    <x v="1"/>
    <n v="10"/>
  </r>
  <r>
    <x v="2"/>
    <s v="酒仙网电子商务股份有限公司"/>
    <n v="29946"/>
    <s v="['免费班车', '五险一金', '上市公司', '技术15薪']"/>
    <s v="酒仙网"/>
    <s v="2000人以上"/>
    <m/>
    <s v="设计"/>
    <s v="用户研究"/>
    <x v="2"/>
    <s v="电子商务"/>
    <n v="2422943"/>
    <s v="上市公司、班车、餐补、美女多、领导nice"/>
    <s v="数据分析师"/>
    <s v="['分析师', '数据分析', '数据']"/>
    <s v="6k-8k"/>
    <x v="1"/>
    <n v="6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运营"/>
    <s v="运营"/>
    <x v="1"/>
    <s v="移动互联网,数据服务"/>
    <n v="2509348"/>
    <s v="福利待遇好,发展空间大"/>
    <s v="数据分析师"/>
    <s v="['分析师', '数据分析', '数据']"/>
    <s v="15k-30k"/>
    <x v="1"/>
    <n v="15"/>
  </r>
  <r>
    <x v="2"/>
    <s v="北京金山网络科技有限公司"/>
    <n v="133"/>
    <s v="['带薪年假', '美女前台', '超赞年终奖', '一公里工作圈']"/>
    <s v="猎豹移动"/>
    <s v="500-2000人"/>
    <s v="['姚家园']"/>
    <s v="开发/测试/运维类"/>
    <s v="软件开发"/>
    <x v="1"/>
    <s v="移动互联网,信息安全"/>
    <n v="2575736"/>
    <s v="国际化平台，优秀技术团队，良好的发展机会"/>
    <s v="数据分析师"/>
    <s v="['企业软件', '数据分析', '数据', '分析师']"/>
    <s v="8k-15k"/>
    <x v="1"/>
    <n v="8"/>
  </r>
  <r>
    <x v="2"/>
    <s v="北京慧聪互联信息技术有限公司"/>
    <n v="485"/>
    <s v="['免费班车', '五险一金', '电商', '专项奖金']"/>
    <s v="慧聪网"/>
    <s v="2000人以上"/>
    <s v="['双榆树', '大钟寺', '知春路']"/>
    <s v="设计"/>
    <s v="用户研究"/>
    <x v="1"/>
    <s v="电子商务"/>
    <n v="1958853"/>
    <s v="互联网电商"/>
    <s v="数据分析师"/>
    <s v="['分析师', '数据分析', '数据']"/>
    <s v="6k-8k"/>
    <x v="1"/>
    <n v="6"/>
  </r>
  <r>
    <x v="2"/>
    <s v="国美在线电子商务有限公司"/>
    <n v="24561"/>
    <s v="['节日礼物', '年底双薪', '绩效奖金', '岗位晋升']"/>
    <s v="国美在线"/>
    <s v="2000人以上"/>
    <m/>
    <s v="运营"/>
    <s v="运营"/>
    <x v="1"/>
    <s v="电子商务"/>
    <n v="2385122"/>
    <s v="知名电商,发展空间,五险一金,弹性工作"/>
    <s v="数据分析师"/>
    <s v="['分析师', '数据分析', '数据']"/>
    <s v="6k-10k"/>
    <x v="1"/>
    <n v="6"/>
  </r>
  <r>
    <x v="2"/>
    <s v="博易智软（北京）技术股份有限公司"/>
    <n v="78889"/>
    <s v="['年底双薪', '股票期权', '带薪年假', '美女多']"/>
    <s v="博易智软"/>
    <s v="150-500人"/>
    <m/>
    <s v="技术"/>
    <s v="后端开发"/>
    <x v="1"/>
    <s v="移动互联网,金融"/>
    <n v="2246907"/>
    <s v="待遇优惠，发展空间较大"/>
    <s v="数据分析师"/>
    <s v="['分析师', '数据分析', '数据']"/>
    <s v="8k-12k"/>
    <x v="1"/>
    <n v="8"/>
  </r>
  <r>
    <x v="2"/>
    <s v="汉口北集团有限公司"/>
    <n v="75149"/>
    <s v="['年底双薪', '免费班车', '带薪年假', '绩效奖金']"/>
    <s v="卓尔电商集团"/>
    <s v="500-2000人"/>
    <m/>
    <s v="设计"/>
    <s v="数据分析"/>
    <x v="1"/>
    <s v="电子商务,金融"/>
    <n v="2401654"/>
    <s v="底薪+绩效+年终奖+五险一金+培训+发展前景"/>
    <s v="数据分析师"/>
    <s v="['分析师', '数据分析', '数据']"/>
    <s v="6k-10k"/>
    <x v="1"/>
    <n v="6"/>
  </r>
  <r>
    <x v="2"/>
    <s v="杭州哲信信息技术有限公司"/>
    <n v="87226"/>
    <s v="['节日礼物', '带薪年假', '绩效奖金', '年度旅游']"/>
    <s v="哲信"/>
    <s v="150-500人"/>
    <s v="['建外大街', '国贸', 'CBD']"/>
    <s v="金融"/>
    <s v="投融资"/>
    <x v="1"/>
    <s v="移动互联网"/>
    <n v="2132063"/>
    <s v="六险一金、办公环境好、办公氛围好"/>
    <s v="数据分析员"/>
    <s v="['数据分析', '数据']"/>
    <s v="4k-8k"/>
    <x v="1"/>
    <n v="4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2485675"/>
    <s v="上市公司、一流团队、飞速成长"/>
    <s v="高级数据分析师"/>
    <s v="['分析师', '数据分析', '数据']"/>
    <s v="10k-20k"/>
    <x v="1"/>
    <n v="10"/>
  </r>
  <r>
    <x v="2"/>
    <s v="北京畅游天下网络技术有限公司"/>
    <n v="280"/>
    <s v="['节日礼物', '技能培训', '带薪年假', '岗位晋升']"/>
    <s v="畅游"/>
    <s v="2000人以上"/>
    <s v="['鲁谷', '老山', '八宝山']"/>
    <s v="运营"/>
    <s v="运营"/>
    <x v="3"/>
    <s v="移动互联网,游戏"/>
    <n v="1941367"/>
    <s v="公司福利待遇好，环境氛围佳，发展空间大"/>
    <s v="数据分析师"/>
    <s v="['分析师', '数据分析', '数据']"/>
    <s v="10k-20k"/>
    <x v="1"/>
    <n v="10"/>
  </r>
  <r>
    <x v="2"/>
    <s v="品茶在线电子商务有限公司"/>
    <n v="11867"/>
    <s v="['绩效奖金', '五险一金', '带薪年假', '岗位晋升']"/>
    <s v="品茶在线"/>
    <s v="2000人以上"/>
    <m/>
    <s v="产品/需求/项目类"/>
    <s v="数据分析"/>
    <x v="0"/>
    <s v="电子商务"/>
    <n v="2545985"/>
    <s v="上市公司,美女如云,公司氛围好,地铁周边"/>
    <s v="数据分析师"/>
    <s v="['分析师', '数据分析', '数据']"/>
    <s v="15k-20k"/>
    <x v="1"/>
    <n v="15"/>
  </r>
  <r>
    <x v="2"/>
    <s v="北京搜房网络技术有限公司"/>
    <n v="127515"/>
    <s v="['年底双薪', '午餐补助', '带薪年假', '定期体检']"/>
    <s v="搜房网"/>
    <s v="2000人以上"/>
    <s v="['花乡', '看丹桥']"/>
    <s v="金融"/>
    <s v="天使投资/VC/PE"/>
    <x v="1"/>
    <s v="数据服务,企业服务"/>
    <n v="2513971"/>
    <s v="上市公司,专业研究j,精英团队,氛围好"/>
    <s v="数据分析师"/>
    <s v="['行业研究', '分析师', '数据分析', '数据']"/>
    <s v="8k-10k"/>
    <x v="1"/>
    <n v="8"/>
  </r>
  <r>
    <x v="2"/>
    <s v="北京陌陌科技有限公司"/>
    <n v="129"/>
    <s v="['岗位晋升', '帅哥多', '管理规范', '技能培训']"/>
    <s v="陌陌"/>
    <s v="150-500人"/>
    <s v="['望京', '大山子', '花家地']"/>
    <s v="运营"/>
    <s v="运营"/>
    <x v="1"/>
    <s v="社交网络"/>
    <n v="700496"/>
    <s v="五险一金 有竞争力的薪酬"/>
    <s v="数据分析师（运营部）"/>
    <s v="['分析师', '运营', '数据分析', '数据']"/>
    <s v="13k-25k"/>
    <x v="1"/>
    <n v="13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软件开发"/>
    <x v="1"/>
    <s v="移动互联网,金融"/>
    <n v="2478800"/>
    <s v="六险一金,超长年假,大数据部门,牛人多"/>
    <s v="数据分析师"/>
    <s v="['分析师', '数据分析', '数据', 'BI']"/>
    <s v="15k-28k"/>
    <x v="1"/>
    <n v="15"/>
  </r>
  <r>
    <x v="2"/>
    <s v="酒仙网电子商务股份有限公司"/>
    <n v="29946"/>
    <s v="['免费班车', '五险一金', '上市公司', '技术15薪']"/>
    <s v="酒仙网"/>
    <s v="2000人以上"/>
    <m/>
    <s v="设计"/>
    <s v="用户研究"/>
    <x v="2"/>
    <s v="电子商务"/>
    <n v="2461566"/>
    <s v="班车、餐补、美女多、领导nice+上市公司"/>
    <s v="数据分析师(全网）"/>
    <s v="['分析师', '数据分析', '数据']"/>
    <s v="6k-10k"/>
    <x v="1"/>
    <n v="6"/>
  </r>
  <r>
    <x v="2"/>
    <s v="北京慧聪互联信息技术有限公司"/>
    <n v="485"/>
    <s v="['免费班车', '五险一金', '电商', '专项奖金']"/>
    <s v="慧聪网"/>
    <s v="2000人以上"/>
    <s v="['双榆树', '大钟寺', '知春路']"/>
    <s v="设计"/>
    <s v="数据分析"/>
    <x v="1"/>
    <s v="电子商务"/>
    <n v="2432367"/>
    <s v="互联网"/>
    <s v="流量数据分析师"/>
    <s v="['分析师', '数据分析', '数据']"/>
    <s v="8k-10k"/>
    <x v="1"/>
    <n v="8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前端开发/移动开发"/>
    <x v="1"/>
    <s v="社交网络"/>
    <n v="2358209"/>
    <s v="上升空间大"/>
    <s v="资深数据分析师"/>
    <s v="['分析师', '数据分析', '数据']"/>
    <s v="25k-30k"/>
    <x v="1"/>
    <n v="25"/>
  </r>
  <r>
    <x v="2"/>
    <s v="北京美好明天科技有限公司"/>
    <n v="72185"/>
    <s v="['节日礼物', '年底双薪', '股票期权', '带薪年假']"/>
    <s v="万题库"/>
    <s v="150-500人"/>
    <s v="['魏公村', '中关村', '白石桥']"/>
    <s v="市场与销售"/>
    <s v="市场/营销"/>
    <x v="1"/>
    <s v="移动互联网,教育"/>
    <n v="1795465"/>
    <s v="高平台 高薪酬 晋升无天花板 美女多多"/>
    <s v="高级数据分析师"/>
    <s v="['分析师', '数据分析', '数据']"/>
    <s v="10k-20k"/>
    <x v="1"/>
    <n v="10"/>
  </r>
  <r>
    <x v="2"/>
    <s v="搜狐媒体"/>
    <n v="106303"/>
    <s v="['节日礼物', '项目奖金', '弹性工作时间', '15天年假']"/>
    <s v="搜狐媒体"/>
    <s v="2000人以上"/>
    <s v="['中关村', '知春路', '双榆树']"/>
    <s v="市场与销售"/>
    <s v="市场/营销"/>
    <x v="1"/>
    <s v="移动互联网,广告营销"/>
    <n v="1269402"/>
    <s v="一年15天年假，弹性工作时间，文化灵活"/>
    <s v="数据分析师"/>
    <s v="['分析师', '数据分析', '数据']"/>
    <s v="14k-20k"/>
    <x v="1"/>
    <n v="14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设计"/>
    <s v="用户研究"/>
    <x v="1"/>
    <s v="数据服务,文化娱乐"/>
    <n v="1403760"/>
    <s v="季度奖金、年底双薪、部门旅游、免费三餐"/>
    <s v="数据分析师"/>
    <s v="['分析师', '数据分析', '数据']"/>
    <s v="10k-20k"/>
    <x v="1"/>
    <n v="10"/>
  </r>
  <r>
    <x v="2"/>
    <s v="北京趣拿软件科技有限公司"/>
    <n v="1970"/>
    <s v="['技能培训', '节日礼物', '带薪年假', '无息住房贷款']"/>
    <s v="去哪儿网"/>
    <s v="2000人以上"/>
    <m/>
    <s v="设计"/>
    <s v="用户研究"/>
    <x v="1"/>
    <s v="移动互联网"/>
    <n v="2005951"/>
    <s v="上市公司 发展空间大 团队氛围好"/>
    <s v="高级数据分析师"/>
    <s v="['分析师', '数据分析', '数据']"/>
    <s v="15k-25k"/>
    <x v="1"/>
    <n v="15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523532"/>
    <s v="上市公司"/>
    <s v="高级数据分析师"/>
    <s v="['分析师', '数据分析', '数据']"/>
    <s v="15k-25k"/>
    <x v="1"/>
    <n v="15"/>
  </r>
  <r>
    <x v="2"/>
    <s v="中国智能交通系统（控股）有限公司"/>
    <n v="52049"/>
    <s v="['节日礼物', '技能培训', '带薪年假', '绩效奖金']"/>
    <s v="中国智能交通系统（控股）有限公司"/>
    <s v="500-2000人"/>
    <s v="['大山子', '酒仙桥', '将台路']"/>
    <s v="技术"/>
    <s v="后端开发"/>
    <x v="1"/>
    <s v="其他"/>
    <n v="2549949"/>
    <s v="交通行业前景广阔薪酬福利好团队发展好"/>
    <s v="数据分析师"/>
    <s v="['分析师', '数据分析', '后端开发', '数据']"/>
    <s v="10k-20k"/>
    <x v="1"/>
    <n v="10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运营"/>
    <s v="运营"/>
    <x v="1"/>
    <s v="数据服务,文化娱乐"/>
    <n v="2559972"/>
    <s v="优秀团队、核心业务"/>
    <s v="数据分析师（产品分析）"/>
    <s v="['分析师', '数据分析', '产品', '数据']"/>
    <s v="10k-15k"/>
    <x v="1"/>
    <n v="10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1895392"/>
    <s v="丰厚的薪酬待遇和福利"/>
    <s v="协议数据分析师"/>
    <s v="['分析师', '数据分析', '数据']"/>
    <s v="10k-15k"/>
    <x v="1"/>
    <n v="10"/>
  </r>
  <r>
    <x v="2"/>
    <s v="北京联众互动网络股份有限公司"/>
    <n v="23622"/>
    <s v="['技能培训', '节日礼物', '免费班车', '带薪年假']"/>
    <s v="联众游戏"/>
    <s v="500-2000人"/>
    <s v="['望京', '花家地', '来广营']"/>
    <s v="设计"/>
    <s v="数据分析"/>
    <x v="1"/>
    <s v="游戏"/>
    <n v="2471134"/>
    <s v="六险一金 年终奖金 弹性办公 良性晋升"/>
    <s v="数据分析师"/>
    <s v="['分析师', '数据分析', '数据']"/>
    <s v="12k-20k"/>
    <x v="1"/>
    <n v="12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设计"/>
    <s v="数据分析"/>
    <x v="1"/>
    <s v="文化娱乐"/>
    <n v="2380855"/>
    <s v="大公司，大平台，绩效奖金"/>
    <s v="数据分析师"/>
    <s v="['分析师', '数据分析', '数据']"/>
    <s v="20k-25k"/>
    <x v="1"/>
    <n v="20"/>
  </r>
  <r>
    <x v="2"/>
    <s v="北京东方国信科技股份有限公司"/>
    <n v="16875"/>
    <s v="['大数据软件', '技能培训', '节日礼物', '年底双薪']"/>
    <s v="东方国信"/>
    <s v="2000人以上"/>
    <s v="['广外大街']"/>
    <s v="技术"/>
    <s v="数据开发"/>
    <x v="0"/>
    <s v="数据服务"/>
    <n v="2353669"/>
    <s v="大数据项目，基于大数据统计分析"/>
    <s v="数据挖掘、数据统计、数据分析"/>
    <s v="['数据分析', '数据挖掘', '数据']"/>
    <s v="10k-20k"/>
    <x v="1"/>
    <n v="10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/需求/项目类"/>
    <s v="数据分析"/>
    <x v="1"/>
    <s v="移动互联网,金融"/>
    <n v="2577634"/>
    <s v="超长年假,6险1金,大牛多,话语权"/>
    <s v="数据分析师"/>
    <s v="['数据分析', '数据', '分析师']"/>
    <s v="16k-32k"/>
    <x v="1"/>
    <n v="16"/>
  </r>
  <r>
    <x v="2"/>
    <s v="北京美好明天科技有限公司"/>
    <n v="72185"/>
    <s v="['节日礼物', '年底双薪', '股票期权', '带薪年假']"/>
    <s v="万题库"/>
    <s v="150-500人"/>
    <m/>
    <s v="设计"/>
    <s v="用户研究"/>
    <x v="1"/>
    <s v="移动互联网,教育"/>
    <n v="1838931"/>
    <s v="互联网教育风口，拟上市公司"/>
    <s v="数据分析师"/>
    <s v="['分析师', '数据分析', '数据']"/>
    <s v="10k-20k"/>
    <x v="1"/>
    <n v="10"/>
  </r>
  <r>
    <x v="2"/>
    <s v="网之易信息技术（北京）有限公司"/>
    <n v="329"/>
    <s v="['节日礼物', '技能培训', '免费班车', '带薪年假']"/>
    <s v="网易"/>
    <s v="2000人以上"/>
    <s v="['五道口', '清华大学', '中关村']"/>
    <s v="市场与销售"/>
    <s v="数据分析"/>
    <x v="1"/>
    <s v="数据服务,文化娱乐"/>
    <n v="1125715"/>
    <s v="五险一金，海外旅游，年底双薪，弹性工作"/>
    <s v="数据分析师"/>
    <s v="['商业', '分析师', '数据分析', '数据']"/>
    <s v="6k-12k"/>
    <x v="1"/>
    <n v="6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运营"/>
    <s v="运营"/>
    <x v="1"/>
    <s v="数据服务,文化娱乐"/>
    <n v="2384238"/>
    <s v="nice的leader，成长的团队，阿里的平台"/>
    <s v="高级数据分析师（直播分析）"/>
    <s v="['分析师', '数据分析', '数据']"/>
    <s v="10k-15k"/>
    <x v="1"/>
    <n v="10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2237892"/>
    <s v="轻松地工作氛围、发展前景"/>
    <s v="协议数据分析师"/>
    <s v="['分析师', '数据分析', '数据']"/>
    <s v="13k-20k"/>
    <x v="1"/>
    <n v="13"/>
  </r>
  <r>
    <x v="2"/>
    <s v="中通天鸿（北京）通信科技有限公司"/>
    <n v="149323"/>
    <m/>
    <s v="中通天鸿"/>
    <s v="500-2000人"/>
    <s v="['西三旗']"/>
    <s v="设计"/>
    <s v="数据分析"/>
    <x v="1"/>
    <s v="移动互联网"/>
    <n v="2403332"/>
    <s v="节假日福利、团建、五险一金"/>
    <s v="数据分析师"/>
    <s v="['分析师', '数据分析', '数据']"/>
    <s v="6k-10k"/>
    <x v="2"/>
    <n v="6"/>
  </r>
  <r>
    <x v="2"/>
    <s v="京东金融"/>
    <n v="534"/>
    <s v="['供应链金融', '消费金融', '众筹业务', '支付业务']"/>
    <s v="京东金融"/>
    <s v="2000人以上"/>
    <s v="['大屯', '奥运村', '亚运村']"/>
    <s v="运营"/>
    <s v="运营"/>
    <x v="1"/>
    <s v="金融"/>
    <n v="899945"/>
    <s v="老板好；弹性工作制；氛围好；绩效奖金；"/>
    <s v="数据分析师"/>
    <s v="['分析师', '数据分析', '数据']"/>
    <s v="10k-20k"/>
    <x v="1"/>
    <n v="10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设计"/>
    <s v="数据分析"/>
    <x v="1"/>
    <s v="移动互联网,数据服务"/>
    <n v="2507317"/>
    <s v="成长空间大+发展前景好"/>
    <s v="数据分析师"/>
    <s v="['分析师', '数据分析', '数据']"/>
    <s v="6k-11k"/>
    <x v="1"/>
    <n v="6"/>
  </r>
  <r>
    <x v="2"/>
    <s v="京东商城"/>
    <n v="35422"/>
    <s v="['年底双薪', '节日礼物', '技能培训', '岗位晋升']"/>
    <s v="京东"/>
    <s v="2000人以上"/>
    <m/>
    <s v="产品/需求/项目类"/>
    <s v="数据分析"/>
    <x v="1"/>
    <s v="电子商务"/>
    <n v="2547688"/>
    <s v="免费班车,食堂有5层,健身房游戏,前景/薪酬"/>
    <s v="数据分析师"/>
    <s v="['分析师', '数据分析', '数据']"/>
    <s v="10k-20k"/>
    <x v="1"/>
    <n v="10"/>
  </r>
  <r>
    <x v="2"/>
    <s v="北京搜房网络技术有限公司"/>
    <n v="127515"/>
    <s v="['年底双薪', '午餐补助', '带薪年假', '定期体检']"/>
    <s v="搜房网"/>
    <s v="2000人以上"/>
    <s v="['世界公园', '科技园区', '看丹桥']"/>
    <s v="金融"/>
    <s v="天使投资/VC/PE"/>
    <x v="1"/>
    <s v="数据服务,企业服务"/>
    <n v="2514146"/>
    <s v="上市公司,专业研究,精英团队,氛围好"/>
    <s v="数据分析师"/>
    <s v="['分析师', '数据分析', '数据']"/>
    <s v="8k-10k"/>
    <x v="1"/>
    <n v="8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1594773"/>
    <s v="有竞争力的薪酬 广阔发展空间"/>
    <s v="数据分析师（视频）"/>
    <s v="['分析师', '数据分析', '视频', '数据']"/>
    <s v="15k-25k"/>
    <x v="1"/>
    <n v="15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设计"/>
    <s v="数据分析"/>
    <x v="1"/>
    <s v="文化娱乐"/>
    <n v="2316631"/>
    <s v="有竞争力的平台和薪酬"/>
    <s v="高级数据分析师"/>
    <s v="['分析师', '数据分析', '数据']"/>
    <s v="10k-20k"/>
    <x v="1"/>
    <n v="10"/>
  </r>
  <r>
    <x v="2"/>
    <s v="北京东方国信科技股份有限公司"/>
    <n v="16875"/>
    <s v="['大数据软件', '技能培训', '节日礼物', '年底双薪']"/>
    <s v="东方国信"/>
    <s v="2000人以上"/>
    <s v="['望京', '来广营']"/>
    <s v="开发/测试/运维类"/>
    <s v="数据开发"/>
    <x v="1"/>
    <s v="数据服务"/>
    <n v="2581982"/>
    <s v="六险一金、双休、年终奖、北京工作居住证"/>
    <s v="数据开发工程师"/>
    <s v="['中级', '大数据', '数据库', '数据']"/>
    <s v="7k-13k"/>
    <x v="1"/>
    <n v="7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后端开发"/>
    <x v="0"/>
    <s v="移动互联网,信息安全"/>
    <n v="2166664"/>
    <s v="上市公司，领导nice，核心团队~"/>
    <s v="大数据开发工程师"/>
    <s v="['大数据', '数据库', '数据']"/>
    <s v="25k-35k"/>
    <x v="1"/>
    <n v="2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550107"/>
    <s v="发展前景好 技术牛 弹性工作 六险一金"/>
    <s v="高级大数据开发工程师"/>
    <s v="['大数据', '数据库', '数据']"/>
    <s v="15k-25k"/>
    <x v="1"/>
    <n v="15"/>
  </r>
  <r>
    <x v="2"/>
    <s v="网之易信息技术（北京）有限公司"/>
    <n v="329"/>
    <s v="['节日礼物', '技能培训', '免费班车', '带薪年假']"/>
    <s v="网易"/>
    <s v="2000人以上"/>
    <m/>
    <s v="运营"/>
    <s v="运营"/>
    <x v="1"/>
    <s v="数据服务,文化娱乐"/>
    <n v="2514144"/>
    <s v="季度奖+年终奖+五险一金+免费午餐晚餐"/>
    <s v="高级数据分析师"/>
    <s v="['分析师', '数据分析', '数据']"/>
    <s v="15k-25k"/>
    <x v="1"/>
    <n v="15"/>
  </r>
  <r>
    <x v="2"/>
    <s v="联想（北京）有限公司"/>
    <n v="1650"/>
    <s v="['技能培训', '待遇优厚', '晋升空间', '五险一金']"/>
    <s v="联想集团"/>
    <s v="2000人以上"/>
    <m/>
    <s v="设计"/>
    <s v="数据分析"/>
    <x v="3"/>
    <s v="移动互联网,数据服务"/>
    <n v="2507270"/>
    <s v="世界500强，氛围好，饭补,班车,晋升机制"/>
    <s v="数据分析师"/>
    <s v="['分析师', '数据分析', '数据']"/>
    <s v="5k-10k"/>
    <x v="2"/>
    <n v="5"/>
  </r>
  <r>
    <x v="2"/>
    <s v="合一网络技术（北京）有限公司"/>
    <n v="1914"/>
    <s v="['带薪年假', '岗位晋升', '五险一金', '弹性工作']"/>
    <s v="优酷土豆"/>
    <s v="2000人以上"/>
    <s v="['中关村', '北京大学', '苏州街']"/>
    <s v="技术"/>
    <s v="后端开发"/>
    <x v="0"/>
    <s v="数据服务,文化娱乐"/>
    <n v="2442383"/>
    <s v="技术驱动,团队大牛,薪酬福利,提升空间"/>
    <s v="数据分析工程师"/>
    <s v="['数据分析', '数据']"/>
    <s v="10k-20k"/>
    <x v="1"/>
    <n v="1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181144"/>
    <s v="发展空间大 五险一金 牛人多 弹性工作制"/>
    <s v="高级大数据开发工程师"/>
    <s v="['大数据', '数据库', '数据']"/>
    <s v="15k-30k"/>
    <x v="1"/>
    <n v="15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产品"/>
    <s v="产品经理/产品设计师"/>
    <x v="1"/>
    <s v="企业服务,数据服务"/>
    <n v="2493166"/>
    <s v="前沿领域 快速成长"/>
    <s v="互联网产品经理 人工智能/大数据/ To B方向"/>
    <s v="['产品经理', '大数据', '产品', '人工智能', '数据']"/>
    <s v="10k-12k"/>
    <x v="1"/>
    <n v="1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86852"/>
    <s v="福利待遇好 优秀团队 免费水果"/>
    <s v="大数据高级研究员"/>
    <s v="['大数据', '后端开发', '数据']"/>
    <s v="20k-40k"/>
    <x v="1"/>
    <n v="20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554131"/>
    <s v="年底双薪，年假充足，免费三餐及下午茶"/>
    <s v="大数据开发工程师"/>
    <s v="['大数据', '数据库', '数据']"/>
    <s v="20k-30k"/>
    <x v="1"/>
    <n v="20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金融"/>
    <s v="投融资"/>
    <x v="1"/>
    <s v="移动互联网"/>
    <n v="2244106"/>
    <s v="工作弹性大"/>
    <s v="数据分析师-金融事业部(J10144)"/>
    <s v="['分析师', '数据分析', '金融', '数据']"/>
    <s v="10k-15k"/>
    <x v="1"/>
    <n v="10"/>
  </r>
  <r>
    <x v="2"/>
    <s v="北京互联新网科技发展有限公司"/>
    <n v="101912"/>
    <s v="['带薪年假', '领导好', '五险一金', '午餐补助']"/>
    <s v="互联新网"/>
    <s v="150-500人"/>
    <s v="['宣武门', '和平门', '菜市口']"/>
    <s v="市场与销售"/>
    <s v="数据分析"/>
    <x v="1"/>
    <s v="移动互联网,文化娱乐"/>
    <n v="2416103"/>
    <s v="周末双休,朝九晚六,五险一金,宣武门"/>
    <s v="彩票数据分析"/>
    <s v="['商业', '数据分析', '数据']"/>
    <s v="6k-8k"/>
    <x v="1"/>
    <n v="6"/>
  </r>
  <r>
    <x v="2"/>
    <s v="深圳善为投资有限公司"/>
    <n v="34844"/>
    <s v="['节日礼物', '专项奖金', '股票期权', '带薪年假']"/>
    <s v="善为影业"/>
    <s v="50-150人"/>
    <s v="['四惠', '十里堡', '甘露园']"/>
    <s v="设计"/>
    <s v="用户研究"/>
    <x v="1"/>
    <s v="移动互联网,O2O"/>
    <n v="2385954"/>
    <s v="变革电影行业，广阔发展空间，扁平化管理"/>
    <s v="商业数据分析师－经营分析（全职）"/>
    <s v="['分析师', '数据分析', '数据', 'BI']"/>
    <s v="5k-10k"/>
    <x v="1"/>
    <n v="5"/>
  </r>
  <r>
    <x v="2"/>
    <s v="凤凰飞扬（北京）新媒体信息技术有限公司"/>
    <n v="67227"/>
    <s v="['技能培训', '节日礼物', '免费班车', '专项奖金']"/>
    <s v="凤凰新媒体"/>
    <s v="2000人以上"/>
    <s v="['望京', '来广营']"/>
    <s v="技术"/>
    <s v="后端开发"/>
    <x v="1"/>
    <s v="移动互联网,文化娱乐"/>
    <n v="2454899"/>
    <s v="优秀团队，发展前景好，免费班车"/>
    <s v="大数据处理/分析(高级)工程师"/>
    <s v="['大数据', '数据']"/>
    <s v="10k-20k"/>
    <x v="1"/>
    <n v="10"/>
  </r>
  <r>
    <x v="2"/>
    <s v="普信恒业科技发展（北京）有限公司"/>
    <n v="3786"/>
    <s v="['管理规范', '技能培训', '扁平管理', '弹性工作']"/>
    <s v="宜信"/>
    <s v="2000人以上"/>
    <s v="['CBD', '大望路']"/>
    <s v="开发/测试/运维类"/>
    <s v="前端开发/移动开发"/>
    <x v="1"/>
    <s v="移动互联网,金融"/>
    <n v="2578013"/>
    <s v="极客、互金大数据平台、学习培训机会"/>
    <s v="Android工程师--初级&amp;amp;中级【大数据创新中心-宜信】"/>
    <s v="['初级', 'Android', '移动端']"/>
    <s v="15k-25k"/>
    <x v="1"/>
    <n v="15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0"/>
    <s v="电子商务"/>
    <n v="1664824"/>
    <s v="弹性工作 晋升空间大"/>
    <s v="数据仓库工程师"/>
    <s v="['数据仓库', '数据']"/>
    <s v="16k-25k"/>
    <x v="1"/>
    <n v="16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225912"/>
    <s v="国际化平台，优秀技术团队，良好的发展机会"/>
    <s v="大数据工程师"/>
    <s v="['大数据', '数据']"/>
    <s v="10k-20k"/>
    <x v="1"/>
    <n v="10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3"/>
    <s v="移动互联网,生活服务"/>
    <n v="2205323"/>
    <s v="上市公司、弹性工作、车联网、大数据"/>
    <s v="数据分析工程师（068-XXS）"/>
    <s v="['数据分析', '数据']"/>
    <s v="5k-8k"/>
    <x v="1"/>
    <n v="5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388367"/>
    <s v="国际化平台，优秀团队，良好的发展机会"/>
    <s v="大数据开发工程师"/>
    <s v="['大数据', '数据库', '数据']"/>
    <s v="10k-20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57896"/>
    <s v="广阔的发展空间，有竞争力的薪资"/>
    <s v="数据仓库工程师"/>
    <s v="['数据仓库', '数据']"/>
    <s v="15k-25k"/>
    <x v="1"/>
    <n v="15"/>
  </r>
  <r>
    <x v="2"/>
    <s v="上海安硕信息技术股份有限公司"/>
    <n v="21863"/>
    <s v="['岗位晋升', '顶尖团队', '福利优厚', '股票期权']"/>
    <s v="安硕信息（amarsoft）"/>
    <s v="2000人以上"/>
    <m/>
    <s v="技术"/>
    <s v="企业软件"/>
    <x v="1"/>
    <s v="金融"/>
    <n v="120777"/>
    <s v="职业发展前景良好"/>
    <s v="需求分析师 【北京】"/>
    <s v="['分析师', '需求分析']"/>
    <s v="8k-16k"/>
    <x v="1"/>
    <n v="8"/>
  </r>
  <r>
    <x v="2"/>
    <s v="北京品信众达信息科技有限公司"/>
    <n v="123980"/>
    <s v="['绩效奖金', '带薪年假', '专项奖金', '年度旅游']"/>
    <s v="北京品今控股"/>
    <s v="500-2000人"/>
    <s v="['东直门', '海运仓', '东四', '东直门', '海运仓', '东四']"/>
    <s v="金融"/>
    <s v="投融资"/>
    <x v="2"/>
    <s v="金融"/>
    <n v="1715251"/>
    <s v="地铁附近，弹性工作时间"/>
    <s v="分析师"/>
    <s v="['分析师']"/>
    <s v="3k-6k"/>
    <x v="1"/>
    <n v="3"/>
  </r>
  <r>
    <x v="2"/>
    <s v="北京趣拿软件科技有限公司"/>
    <n v="1970"/>
    <s v="['技能培训', '节日礼物', '带薪年假', '无息住房贷款']"/>
    <s v="去哪儿网"/>
    <s v="2000人以上"/>
    <s v="['西三旗', '清河', '小营']"/>
    <s v="技术"/>
    <s v="后端开发"/>
    <x v="1"/>
    <s v="移动互联网"/>
    <n v="2329961"/>
    <s v="聪明你的旅行！"/>
    <s v="数据开发工程师"/>
    <s v="['大数据', '数据库', '数据']"/>
    <s v="15k-25k"/>
    <x v="1"/>
    <n v="15"/>
  </r>
  <r>
    <x v="2"/>
    <s v="北京创世漫道科技有限公司"/>
    <n v="39120"/>
    <s v="['带薪年假', '绩效奖金', '岗位晋升', '定期体检']"/>
    <s v="漫道科技"/>
    <s v="500-2000人"/>
    <s v="['苏州桥', '万柳', '万泉河']"/>
    <s v="运营"/>
    <s v="运营"/>
    <x v="1"/>
    <s v="移动互联网,电子商务"/>
    <n v="2561057"/>
    <s v="上市公司"/>
    <s v="数据分析专员"/>
    <s v="['数据分析', '数据']"/>
    <s v="4k-6k"/>
    <x v="1"/>
    <n v="4"/>
  </r>
  <r>
    <x v="2"/>
    <s v="中青旅控股股份有限公司"/>
    <n v="15457"/>
    <s v="['岗位晋升', '年度旅游', '扁平管理', '管理规范']"/>
    <s v="中青旅遨游网"/>
    <s v="500-2000人"/>
    <s v="['东直门', '海运仓', '东四']"/>
    <s v="运营"/>
    <s v="运营"/>
    <x v="3"/>
    <s v="旅游"/>
    <n v="2497316"/>
    <s v="上市公司,七险二金,绩效奖,职级晋升"/>
    <s v="数据专员"/>
    <s v="['数据']"/>
    <s v="4k-6k"/>
    <x v="1"/>
    <n v="4"/>
  </r>
  <r>
    <x v="2"/>
    <s v="国美在线电子商务有限公司"/>
    <n v="24561"/>
    <s v="['节日礼物', '年底双薪', '绩效奖金', '岗位晋升']"/>
    <s v="国美在线"/>
    <s v="2000人以上"/>
    <s v="['三元桥']"/>
    <s v="市场与销售"/>
    <s v="数据分析"/>
    <x v="1"/>
    <s v="电子商务"/>
    <n v="2459868"/>
    <s v="五险一金,周末双休"/>
    <s v="数据分析"/>
    <s v="['商业', '数据分析', '数据']"/>
    <s v="6k-9k"/>
    <x v="1"/>
    <n v="6"/>
  </r>
  <r>
    <x v="2"/>
    <s v="普信恒业科技发展（北京）有限公司"/>
    <n v="3786"/>
    <s v="['管理规范', '技能培训', '扁平管理', '弹性工作']"/>
    <s v="宜信"/>
    <s v="2000人以上"/>
    <s v="['国贸', 'CBD']"/>
    <s v="产品/需求/项目类"/>
    <s v="数据分析"/>
    <x v="1"/>
    <s v="移动互联网,金融"/>
    <n v="2570775"/>
    <s v="大拿众多，收入丰厚，六险一金"/>
    <s v="BI数据分析"/>
    <s v="['BI', '数据分析', '数据', '商业智能']"/>
    <s v="15k-20k"/>
    <x v="1"/>
    <n v="15"/>
  </r>
  <r>
    <x v="2"/>
    <s v="高德软件有限公司"/>
    <n v="91"/>
    <s v="['弹性工作', '帅哥多', '美女多', '五险一金']"/>
    <s v="阿里巴巴移动事业群-高德"/>
    <s v="2000人以上"/>
    <s v="['城南']"/>
    <s v="产品"/>
    <s v="产品经理/产品设计师"/>
    <x v="1"/>
    <s v="移动互联网"/>
    <n v="2563032"/>
    <s v="有转行互联网机会，有导师引领成长~"/>
    <s v="产品经理-数据方向"/>
    <s v="['产品经理', '产品', '数据']"/>
    <s v="13k-25k"/>
    <x v="1"/>
    <n v="13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开发/测试/运维类"/>
    <s v="数据开发"/>
    <x v="1"/>
    <s v="移动互联网,数据服务"/>
    <n v="2572811"/>
    <s v="平台大，福利待遇好"/>
    <s v="数据分析工程师"/>
    <s v="['数据分析', '数据']"/>
    <s v="15k-30k"/>
    <x v="1"/>
    <n v="15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298074"/>
    <s v="绩效奖金，弹性工作，班车"/>
    <s v="数据仓库开发工程师"/>
    <s v="['数据仓库', '数据']"/>
    <s v="15k-25k"/>
    <x v="1"/>
    <n v="15"/>
  </r>
  <r>
    <x v="2"/>
    <s v="北京艾利艾网络口碑咨询有限公司"/>
    <n v="85451"/>
    <s v="['年底双薪', '股票期权', '带薪年假', '绩效奖金']"/>
    <s v="艾利艾互联网科技股份有限公司"/>
    <s v="150-500人"/>
    <s v="['十里堡', '八里庄', '四惠']"/>
    <s v="运营"/>
    <s v="编辑"/>
    <x v="1"/>
    <s v="移动互联网,O2O"/>
    <n v="1375662"/>
    <s v="福利待遇，发展前景"/>
    <s v="分析师"/>
    <s v="['分析师']"/>
    <s v="5k-9k"/>
    <x v="1"/>
    <n v="5"/>
  </r>
  <r>
    <x v="2"/>
    <s v="中弘网络营销顾问有限公司"/>
    <n v="22938"/>
    <s v="['绩效奖金', '五险一金', '通讯津贴', '交通补助']"/>
    <s v="中弘营销"/>
    <s v="500-2000人"/>
    <m/>
    <s v="市场与销售"/>
    <s v="销售"/>
    <x v="2"/>
    <s v="O2O"/>
    <n v="1882293"/>
    <s v="上市房企、五险一金、绩效奖金、福利补贴、"/>
    <s v="数据合约经理/主管"/>
    <s v="['数据']"/>
    <s v="10k-15k"/>
    <x v="1"/>
    <n v="10"/>
  </r>
  <r>
    <x v="2"/>
    <s v="凤凰飞扬（北京）新媒体信息技术有限公司"/>
    <n v="67227"/>
    <s v="['技能培训', '节日礼物', '免费班车', '专项奖金']"/>
    <s v="凤凰新媒体"/>
    <s v="2000人以上"/>
    <s v="['望京', '大山子', '酒仙桥']"/>
    <s v="开发/测试/运维类"/>
    <s v="数据开发"/>
    <x v="1"/>
    <s v="移动互联网,文化娱乐"/>
    <n v="2567217"/>
    <s v="七险一金 年底奖金 假期多多 各种补助"/>
    <s v="大数据开发工程师"/>
    <s v="['数据分析', '搜索', '数据挖掘', '推荐', '数据库', '数据']"/>
    <s v="15k-25k"/>
    <x v="1"/>
    <n v="15"/>
  </r>
  <r>
    <x v="2"/>
    <s v="北京趣拿软件科技有限公司"/>
    <n v="1970"/>
    <s v="['技能培训', '节日礼物', '带薪年假', '无息住房贷款']"/>
    <s v="去哪儿网"/>
    <s v="2000人以上"/>
    <s v="['宣武门', '和平门', '菜市口']"/>
    <s v="技术"/>
    <s v="运维安全"/>
    <x v="1"/>
    <s v="移动互联网"/>
    <n v="2048499"/>
    <s v="平台稳定、团队效率高"/>
    <s v="数据工程师"/>
    <s v="['数据仓库', '数据']"/>
    <s v="15k-30k"/>
    <x v="1"/>
    <n v="15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1477963"/>
    <s v="免费班车+年度双薪+季度年度绩效+员工旅游"/>
    <s v="大数据研发工程师"/>
    <s v="['大数据', '数据']"/>
    <s v="18k-36k"/>
    <x v="1"/>
    <n v="18"/>
  </r>
  <r>
    <x v="2"/>
    <s v="卓尔金服信息科技（武汉）有限公司"/>
    <n v="148626"/>
    <m/>
    <s v="卓"/>
    <s v="150-500人"/>
    <s v="['建国门', '国贸', 'CBD']"/>
    <s v="开发/测试/运维类"/>
    <s v="数据开发"/>
    <x v="1"/>
    <s v="金融"/>
    <n v="2527409"/>
    <s v="六险一金,车补话补,免费午餐,上市集团"/>
    <s v="数据分析"/>
    <s v="['数据分析', '数据挖掘', '数据']"/>
    <s v="9k-18k"/>
    <x v="1"/>
    <n v="9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079076"/>
    <s v="足够强大的平台！"/>
    <s v="数据抓取工程师"/>
    <s v="['搜索', '数据', '算法']"/>
    <s v="15k-25k"/>
    <x v="1"/>
    <n v="15"/>
  </r>
  <r>
    <x v="2"/>
    <s v="北京北大方正电子有限公司"/>
    <n v="24406"/>
    <s v="['技能培训', '免费班车', '岗位晋升', '管理规范']"/>
    <s v="方正电子"/>
    <s v="500-2000人"/>
    <m/>
    <s v="技术"/>
    <s v="企业软件"/>
    <x v="3"/>
    <s v="移动互联网,数据服务"/>
    <n v="2312071"/>
    <s v="平台大，福利好，有发展空间"/>
    <s v="数据采集工程师(001053)"/>
    <s v="['数据']"/>
    <s v="8k-16k"/>
    <x v="1"/>
    <n v="8"/>
  </r>
  <r>
    <x v="2"/>
    <s v="京东世纪贸易有限公司"/>
    <n v="3712"/>
    <s v="['年底双薪', '免费班车', '带薪年假', '绩效奖金']"/>
    <s v="京东"/>
    <s v="2000人以上"/>
    <m/>
    <s v="产品/需求/项目类"/>
    <s v="数据分析"/>
    <x v="1"/>
    <s v="移动互联网,电子商务"/>
    <n v="2558579"/>
    <s v="上市公司,免费班车,午餐补助,团队旅游"/>
    <s v="商业数据分析"/>
    <s v="['商业', '数据分析', '数据', 'BI']"/>
    <s v="8k-12k"/>
    <x v="1"/>
    <n v="8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/产品设计师"/>
    <x v="1"/>
    <s v="移动互联网"/>
    <n v="2532842"/>
    <s v="团队强大，薪酬丰厚，行业领先，前景广阔"/>
    <s v="数据产品经理"/>
    <s v="['产品经理', '产品', '数据']"/>
    <s v="20k-40k"/>
    <x v="1"/>
    <n v="20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478909"/>
    <s v="上市公司 IT电商行业"/>
    <s v="数据运营 数据分析师"/>
    <s v="['分析师', '运营', '数据分析', '数据']"/>
    <s v="10k-20k"/>
    <x v="1"/>
    <n v="1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1695794"/>
    <s v="全员持股、高薪、班车、未来产业、空间大。"/>
    <s v="数据开发工程师"/>
    <s v="['大数据', '数据库', '数据']"/>
    <s v="10k-20k"/>
    <x v="1"/>
    <n v="10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538437"/>
    <s v="互联网金融，良好的发展平台，五险一金"/>
    <s v="产品经理-数据方向"/>
    <s v="['产品经理', '产品', '数据']"/>
    <s v="10k-20k"/>
    <x v="1"/>
    <n v="10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产品"/>
    <s v="产品经理"/>
    <x v="1"/>
    <s v="移动互联网"/>
    <n v="1875840"/>
    <s v="五险一金、年假、补充医疗、良好的工作氛围"/>
    <s v="大数据产品经理"/>
    <s v="['产品经理', '大数据', '产品', '数据']"/>
    <s v="20k-25k"/>
    <x v="1"/>
    <n v="20"/>
  </r>
  <r>
    <x v="2"/>
    <s v="北京赛思信安技术股份有限公司"/>
    <n v="70645"/>
    <s v="['股票期权', '交通补助', '定期体检', '通讯津贴']"/>
    <s v="赛思股份"/>
    <s v="150-500人"/>
    <s v="['亮马桥', '三元桥', '燕莎']"/>
    <s v="技术"/>
    <s v="后端开发"/>
    <x v="0"/>
    <s v="数据服务"/>
    <n v="2249270"/>
    <s v="上市公司,绩效奖金,员工旅游,定期体检"/>
    <s v="大数据研发工程师"/>
    <s v="['大数据', '数据']"/>
    <s v="10k-20k"/>
    <x v="1"/>
    <n v="10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1"/>
    <s v="移动互联网,生活服务"/>
    <n v="2298271"/>
    <s v="餐饮补助 弹性工作 年终奖励 七险一金"/>
    <s v="数据出品服务开发工程师（java＋Oracle）"/>
    <s v="['Oracle', 'Java', '数据']"/>
    <s v="10k-16k"/>
    <x v="1"/>
    <n v="10"/>
  </r>
  <r>
    <x v="2"/>
    <s v="北京华商通达文化传媒有限公司"/>
    <n v="48281"/>
    <s v="['技能培训', '节日礼物', '专项奖金', '绩效奖金']"/>
    <s v="华商传媒研究所"/>
    <s v="15-50人"/>
    <s v="['德胜门', '新街口', '小西天']"/>
    <s v="产品"/>
    <s v="产品经理/产品设计师"/>
    <x v="2"/>
    <s v="文化娱乐"/>
    <n v="2423920"/>
    <s v="五险一金,交通补助,通讯补助,节日福利"/>
    <s v="数据采集员"/>
    <s v="['助理', '数据']"/>
    <s v="4k-6k"/>
    <x v="1"/>
    <n v="4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管理岗"/>
    <x v="1"/>
    <s v="移动互联网,文化娱乐"/>
    <n v="2187238"/>
    <s v="福利待遇好 优秀团队 免费水果"/>
    <s v="大数据平台架构师"/>
    <s v="['平台', '大数据', '架构师', '数据']"/>
    <s v="25k-50k"/>
    <x v="1"/>
    <n v="25"/>
  </r>
  <r>
    <x v="2"/>
    <s v="网之易信息技术（北京）有限公司"/>
    <n v="329"/>
    <s v="['节日礼物', '技能培训', '免费班车', '带薪年假']"/>
    <s v="网易"/>
    <s v="2000人以上"/>
    <m/>
    <s v="技术"/>
    <s v="DBA"/>
    <x v="1"/>
    <s v="数据服务,文化娱乐"/>
    <n v="2351839"/>
    <s v="免费班车+年度双薪+季度年度绩效+员工旅游"/>
    <s v="数据仓库工程师"/>
    <s v="['数据仓库', '数据']"/>
    <s v="15k-30k"/>
    <x v="1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392864"/>
    <s v="发展空间大，氛围轻松，福利待遇好。"/>
    <s v="数据抓取工程师"/>
    <s v="['搜索', '数据', '算法']"/>
    <s v="15k-20k"/>
    <x v="1"/>
    <n v="15"/>
  </r>
  <r>
    <x v="2"/>
    <s v="神州数码（中国）有限公司"/>
    <n v="12965"/>
    <s v="['绩效奖金', '五险一金', '弹性工作', '通讯津贴']"/>
    <s v="神州数码"/>
    <s v="2000人以上"/>
    <s v="['西二旗', '龙泽', '回龙观']"/>
    <s v="技术"/>
    <s v="管理岗"/>
    <x v="1"/>
    <s v="硬件 ,数据服务"/>
    <n v="2558820"/>
    <s v="七险一金，上市公司，重点项目，老板nice"/>
    <s v="需求分析师"/>
    <s v="['分析师', '管理岗', '需求分析']"/>
    <s v="9k-16k"/>
    <x v="1"/>
    <n v="9"/>
  </r>
  <r>
    <x v="2"/>
    <s v="北京中科金财科技股份有限公司"/>
    <n v="41675"/>
    <s v="['年底双薪', '节日礼物', '股票期权', '带薪年假']"/>
    <s v="中科金财 SINODATA"/>
    <s v="500-2000人"/>
    <s v="['学院路', '北航', '北太平庄']"/>
    <s v="技术"/>
    <s v="DBA"/>
    <x v="1"/>
    <s v="电子商务,金融"/>
    <n v="2457473"/>
    <s v="上市公司,晋升空间,福利待遇优"/>
    <s v="数据建模师"/>
    <s v="['数据', '建模']"/>
    <s v="8k-10k"/>
    <x v="1"/>
    <n v="8"/>
  </r>
  <r>
    <x v="2"/>
    <s v="北京趣拿软件科技有限公司"/>
    <n v="1970"/>
    <s v="['技能培训', '节日礼物', '带薪年假', '无息住房贷款']"/>
    <s v="去哪儿网"/>
    <s v="2000人以上"/>
    <s v="['万柳', '世纪城', '远大路']"/>
    <s v="技术"/>
    <s v="后端开发"/>
    <x v="1"/>
    <s v="移动互联网"/>
    <n v="2477924"/>
    <s v="年16薪，六险一金，岗位晋升，带薪年假"/>
    <s v="数据抓取工程师(J10824)"/>
    <s v="['数据']"/>
    <s v="15k-25k"/>
    <x v="1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DBA"/>
    <x v="1"/>
    <s v="移动互联网"/>
    <n v="2123364"/>
    <s v="五险一金，期权，免费商业保险,14薪"/>
    <s v="数据仓库"/>
    <s v="['数据仓库', '数据']"/>
    <s v="8k-16k"/>
    <x v="1"/>
    <n v="8"/>
  </r>
  <r>
    <x v="2"/>
    <s v="北京搜狐新动力科技有限公司"/>
    <n v="49715"/>
    <s v="['技能培训', '节日礼物', '免费班车', '带薪年假']"/>
    <s v="搜狐视频"/>
    <s v="500-2000人"/>
    <m/>
    <s v="市场与销售"/>
    <s v="市场/营销"/>
    <x v="3"/>
    <s v="文化娱乐"/>
    <n v="2002391"/>
    <s v="福利待遇好 发展空间大"/>
    <s v="视频-广告销售中心-数据分析师（BJ）"/>
    <s v="['分析师', '销售', '数据分析', '广告', '视频', '数据']"/>
    <s v="6k-8k"/>
    <x v="1"/>
    <n v="6"/>
  </r>
  <r>
    <x v="2"/>
    <s v="奇虎360科技有限公司"/>
    <n v="436"/>
    <m/>
    <n v="360"/>
    <s v="50-150人"/>
    <s v="['酒仙桥', '将台路', '大山子']"/>
    <s v="技术"/>
    <s v="数据开发"/>
    <x v="1"/>
    <s v="移动互联网,游戏"/>
    <n v="2035060"/>
    <s v="发展空间、专业团队、福利待遇"/>
    <s v="大数据开发工程师"/>
    <s v="['大数据', '数据挖掘', '数据库', '数据']"/>
    <s v="15k-30k"/>
    <x v="1"/>
    <n v="15"/>
  </r>
  <r>
    <x v="2"/>
    <s v="百度在线网络技术（北京）有限公司"/>
    <n v="1575"/>
    <s v="['股票期权', '弹性工作', '五险一金', '免费班车']"/>
    <s v="百度"/>
    <s v="2000人以上"/>
    <s v="['西北旺']"/>
    <s v="产品/需求/项目类"/>
    <s v="数据分析"/>
    <x v="1"/>
    <s v="移动互联网,数据服务"/>
    <n v="2550969"/>
    <s v="平台好、待遇好、前景好"/>
    <s v="数据分析"/>
    <s v="['数据分析', '数据分析', '数据']"/>
    <s v="10K-20K"/>
    <x v="1"/>
    <n v="10"/>
  </r>
  <r>
    <x v="2"/>
    <s v="达内时代科技集团有限公司"/>
    <n v="102212"/>
    <s v="['技能培训', '股票期权', '专项奖金', '带薪年假']"/>
    <s v="达内集团"/>
    <s v="2000人以上"/>
    <s v="['大钟寺', '蓟门桥', '皂君庙']"/>
    <s v="职能"/>
    <s v="行政"/>
    <x v="2"/>
    <s v="移动互联网,教育"/>
    <n v="2297417"/>
    <s v="上市公司 五险一金 带薪年假 周末双休"/>
    <s v="数据统计专员"/>
    <s v="['助理', '数据']"/>
    <s v="4k-6k"/>
    <x v="1"/>
    <n v="4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1431422"/>
    <s v="大公司的背景，创业公司的氛围"/>
    <s v="爬虫数据需求分析师"/>
    <s v="['爬虫', '分析师', '数据', '需求分析']"/>
    <s v="10k-20k"/>
    <x v="1"/>
    <n v="10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产品"/>
    <s v="产品经理"/>
    <x v="1"/>
    <s v="企业服务,数据服务"/>
    <n v="2083198"/>
    <s v="弹性工作制，七险一金，年终奖"/>
    <s v="数据产品经理"/>
    <s v="['产品经理', '产品', '数据']"/>
    <s v="15k-30k"/>
    <x v="1"/>
    <n v="1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职能"/>
    <s v="财务"/>
    <x v="1"/>
    <s v="移动互联网,信息安全"/>
    <n v="2142251"/>
    <s v="办公环境、职业发展"/>
    <s v="财务分析师"/>
    <s v="['分析师', '财务']"/>
    <s v="8k-16k"/>
    <x v="1"/>
    <n v="8"/>
  </r>
  <r>
    <x v="2"/>
    <s v="北京掌趣科技股份有限公司"/>
    <n v="10397"/>
    <s v="['带薪年假', '节日礼物', '午餐补助', '年底双薪']"/>
    <s v="掌趣科技"/>
    <s v="2000人以上"/>
    <s v="['马甸', '北太平庄', '牡丹园']"/>
    <s v="技术"/>
    <s v="后端开发"/>
    <x v="2"/>
    <s v="游戏"/>
    <n v="2390834"/>
    <s v="五险一金,带薪年假,员工体检,餐补"/>
    <s v="数据工程师"/>
    <s v="['数据']"/>
    <s v="13k-26k"/>
    <x v="1"/>
    <n v="13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087756"/>
    <s v="15天年假,核心部门,环境舒适,季度奖金"/>
    <s v="大数据开发工程师"/>
    <s v="['大数据', '数据库', '数据']"/>
    <s v="12k-24k"/>
    <x v="1"/>
    <n v="12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技术"/>
    <s v="后端开发"/>
    <x v="1"/>
    <s v="移动互联网"/>
    <n v="2197668"/>
    <s v="福利待遇好"/>
    <s v="金融大数据职位-金融事业部(J10436)"/>
    <s v="['大数据', '金融', '数据']"/>
    <s v="10k-15k"/>
    <x v="1"/>
    <n v="10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0"/>
    <s v="数据服务,文化娱乐"/>
    <n v="2466656"/>
    <s v="年底双薪、年度体检、年度旅行、免费班车等"/>
    <s v="数据支持岗"/>
    <s v="['后端开发', '数据']"/>
    <s v="10k-15k"/>
    <x v="1"/>
    <n v="10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"/>
    <x v="1"/>
    <s v="移动互联网,金融"/>
    <n v="2537074"/>
    <s v="补充医疗保险；餐补；春节放假14天"/>
    <s v="数据产品经理"/>
    <s v="['产品经理', '产品', '数据']"/>
    <s v="20k-30k"/>
    <x v="1"/>
    <n v="20"/>
  </r>
  <r>
    <x v="2"/>
    <s v="北京车之家信息技术有限公司"/>
    <n v="8103"/>
    <s v="['技能培训', '节日礼物', '带薪年假', '绩效奖金']"/>
    <s v="汽车之家"/>
    <s v="2000人以上"/>
    <m/>
    <s v="技术"/>
    <s v="后端开发"/>
    <x v="1"/>
    <s v="移动互联网,文化娱乐"/>
    <n v="2392338"/>
    <s v="发展空间大，氛围轻松，福利待遇好。"/>
    <s v="高级数据抓取工程师"/>
    <s v="['数据']"/>
    <s v="18k-30k"/>
    <x v="1"/>
    <n v="18"/>
  </r>
  <r>
    <x v="2"/>
    <s v="山西亚宝医药经销有限公司"/>
    <n v="136334"/>
    <s v="['交通补助', '绩效奖金', '午餐补助', '带薪年假']"/>
    <s v="亚宝药业"/>
    <s v="500-2000人"/>
    <s v="['亦庄']"/>
    <s v="运营"/>
    <s v="运营"/>
    <x v="1"/>
    <s v="医疗健康,其他"/>
    <n v="2021231"/>
    <s v="待遇优、外企管理、发展空间大、工作氛围佳"/>
    <s v="数据分析"/>
    <s v="['数据分析', '数据']"/>
    <s v="5k-8k"/>
    <x v="1"/>
    <n v="5"/>
  </r>
  <r>
    <x v="2"/>
    <s v="百度在线网络技术（北京）有限公司"/>
    <n v="1575"/>
    <s v="['股票期权', '弹性工作', '五险一金', '免费班车']"/>
    <s v="百度"/>
    <s v="2000人以上"/>
    <m/>
    <s v="运营"/>
    <s v="运营"/>
    <x v="1"/>
    <s v="移动互联网,数据服务"/>
    <n v="2551517"/>
    <s v="平台高端，团队优秀"/>
    <s v="业务分析师"/>
    <s v="['分析师']"/>
    <s v="20k-40k"/>
    <x v="1"/>
    <n v="20"/>
  </r>
  <r>
    <x v="2"/>
    <s v="京东方科技集团股份有限公司"/>
    <n v="68001"/>
    <s v="['节日礼物', '专项奖金', '带薪年假', '绩效奖金']"/>
    <s v="BOE"/>
    <s v="2000人以上"/>
    <s v="['亦庄']"/>
    <s v="技术"/>
    <s v="数据开发"/>
    <x v="1"/>
    <s v="移动互联网,医疗健康"/>
    <n v="2452766"/>
    <s v="知识氛围好，平台机会多，环境高大上"/>
    <s v="大数据应用开发工程师"/>
    <s v="['大数据', '数据挖掘', '数据']"/>
    <s v="15k-30k"/>
    <x v="1"/>
    <n v="15"/>
  </r>
  <r>
    <x v="2"/>
    <s v="搜房"/>
    <n v="109273"/>
    <s v="['带薪年假', '五险一金', '岗位晋升', '午餐补助']"/>
    <s v="房天下"/>
    <s v="2000人以上"/>
    <s v="['劲松']"/>
    <s v="运营"/>
    <s v="运营"/>
    <x v="1"/>
    <s v="移动互联网,O2O"/>
    <n v="2314064"/>
    <s v="六险一金 双休 饭补"/>
    <s v="数据分析专员"/>
    <s v="['数据分析', '数据']"/>
    <s v="4k-6k"/>
    <x v="1"/>
    <n v="4"/>
  </r>
  <r>
    <x v="2"/>
    <s v="北京创锐文化传媒有限公司"/>
    <n v="53"/>
    <s v="['技能培训', '节日礼物', '季度奖金', '岗位晋升']"/>
    <s v="聚美优品"/>
    <s v="2000人以上"/>
    <s v="['东直门', '海运仓', '东四']"/>
    <s v="市场与销售"/>
    <s v="市场/营销"/>
    <x v="1"/>
    <s v="电子商务"/>
    <n v="2345435"/>
    <s v="发展空间大、绩效奖品、节日福利"/>
    <s v="数据分析"/>
    <s v="['数据分析', '数据']"/>
    <s v="10k-20k"/>
    <x v="1"/>
    <n v="10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技术"/>
    <s v="后端开发"/>
    <x v="1"/>
    <s v="文化娱乐"/>
    <n v="425213"/>
    <s v="大数据时代 大数据处理"/>
    <s v="数据开发工程师"/>
    <s v="['大数据', '数据库', '数据']"/>
    <s v="10k-20k"/>
    <x v="1"/>
    <n v="10"/>
  </r>
  <r>
    <x v="2"/>
    <s v="京东世纪贸易有限公司"/>
    <n v="3712"/>
    <s v="['年底双薪', '免费班车', '带薪年假', '绩效奖金']"/>
    <s v="京东"/>
    <s v="2000人以上"/>
    <s v="['亚运村', '大屯', '奥运村']"/>
    <s v="开发/测试/运维类"/>
    <s v="前端开发/移动开发"/>
    <x v="1"/>
    <s v="移动互联网,电子商务"/>
    <n v="2571399"/>
    <s v="公司顶尖项目 快速发展团队 薪资竞争力足"/>
    <s v="数据可视化工程师"/>
    <s v="['中级', '数据', '可视化']"/>
    <s v="12k-24k"/>
    <x v="1"/>
    <n v="12"/>
  </r>
  <r>
    <x v="2"/>
    <s v="凤凰飞扬（北京）新媒体信息技术有限公司"/>
    <n v="2494"/>
    <s v="['免费班车', '八险一金', '各色型男', '过节大礼包']"/>
    <s v="凤凰网"/>
    <s v="2000人以上"/>
    <s v="['望京', '大山子', '酒仙桥']"/>
    <s v="技术"/>
    <s v="后端开发"/>
    <x v="1"/>
    <s v="移动互联网"/>
    <n v="2560792"/>
    <s v="福利待遇好 发展前景棒"/>
    <s v="大数据研发工程师"/>
    <s v="['大数据', '数据']"/>
    <s v="15k-30k"/>
    <x v="1"/>
    <n v="15"/>
  </r>
  <r>
    <x v="2"/>
    <s v="北京大生在线科技有限公司"/>
    <n v="119153"/>
    <s v="['带薪年假', '股票期权', '绩效奖金', '定期体检']"/>
    <s v="51Talk 无忧英语"/>
    <s v="2000人以上"/>
    <s v="['上地', '西二旗', '马连洼']"/>
    <s v="运营"/>
    <s v="运营"/>
    <x v="1"/>
    <s v="移动互联网,教育"/>
    <n v="2331572"/>
    <s v="免费晚餐，各种福利，惊喜不断"/>
    <s v="数据分析"/>
    <s v="['数据分析', '数据']"/>
    <s v="5k-10k"/>
    <x v="1"/>
    <n v="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694"/>
    <s v="上升空间大，待遇有竞争力"/>
    <s v="数据产品经理"/>
    <s v="['产品经理', '产品', '数据']"/>
    <s v="20k-30k"/>
    <x v="1"/>
    <n v="20"/>
  </r>
  <r>
    <x v="2"/>
    <s v="钱包金服集团"/>
    <n v="84756"/>
    <s v="['节日礼物', '年底双薪', '绩效奖金', '岗位晋升']"/>
    <s v="钱包金服集团"/>
    <s v="500-2000人"/>
    <s v="['太阳宫', '西坝河', '国展']"/>
    <s v="技术"/>
    <s v="后端开发"/>
    <x v="1"/>
    <s v="移动互联网,O2O"/>
    <n v="2288117"/>
    <s v="成长空间大+发展前景好+最低13薪"/>
    <s v="资深数据仓库架构师"/>
    <s v="['数据仓库', '架构师', '数据']"/>
    <s v="25k-50k"/>
    <x v="1"/>
    <n v="25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技术"/>
    <s v="数据开发"/>
    <x v="1"/>
    <s v="移动互联网,数据服务"/>
    <n v="2242972"/>
    <s v="清晰明确的职业发展道路"/>
    <s v="数据仓库工程师"/>
    <s v="['数据仓库', '数据挖掘', '数据']"/>
    <s v="15k-25k"/>
    <x v="1"/>
    <n v="15"/>
  </r>
  <r>
    <x v="2"/>
    <s v="北京车之家信息技术有限公司"/>
    <n v="8103"/>
    <s v="['技能培训', '节日礼物', '带薪年假', '绩效奖金']"/>
    <s v="汽车之家"/>
    <s v="2000人以上"/>
    <m/>
    <s v="设计"/>
    <s v="用户研究"/>
    <x v="1"/>
    <s v="移动互联网,文化娱乐"/>
    <n v="2224086"/>
    <s v="带薪年假 六险一金 年中奖 绩效奖"/>
    <s v="数据分析（营销）"/>
    <s v="['数据分析', '营销', '数据']"/>
    <s v="8k-16k"/>
    <x v="1"/>
    <n v="8"/>
  </r>
  <r>
    <x v="2"/>
    <s v="网之易信息技术（北京）有限公司"/>
    <n v="329"/>
    <s v="['节日礼物', '技能培训', '免费班车', '带薪年假']"/>
    <s v="网易"/>
    <s v="2000人以上"/>
    <s v="['西北旺']"/>
    <s v="设计"/>
    <s v="数据分析"/>
    <x v="1"/>
    <s v="数据服务,文化娱乐"/>
    <n v="1894609"/>
    <s v="大平台,福利好,出国游"/>
    <s v="商业分析师"/>
    <s v="['分析师', '数据分析', 'BI']"/>
    <s v="10k-15k"/>
    <x v="1"/>
    <n v="10"/>
  </r>
  <r>
    <x v="2"/>
    <s v="百度时代网络技术(北京)有限公司"/>
    <n v="37099"/>
    <s v="['弹性工作', '五险一金', '节日礼物', '带薪年假']"/>
    <s v="百度"/>
    <s v="2000人以上"/>
    <s v="['西二旗', '西北旺', '上地']"/>
    <s v="技术"/>
    <s v="运维安全"/>
    <x v="1"/>
    <s v="移动互联网"/>
    <n v="2469805"/>
    <s v="福利哈，技术牛"/>
    <s v="数据仓库"/>
    <s v="['数据仓库', '数据']"/>
    <s v="15k-30k"/>
    <x v="1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503679"/>
    <s v="一年15天年假，弹性工作时间，文化灵活"/>
    <s v="集团总部-大数据中心-产品经理（ADX）"/>
    <s v="['产品经理', '大数据', '产品', '数据']"/>
    <s v="20k-30k"/>
    <x v="1"/>
    <n v="20"/>
  </r>
  <r>
    <x v="2"/>
    <s v="百度移信网络技术（北京）有限公司"/>
    <n v="114123"/>
    <m/>
    <s v="百度移动游戏"/>
    <s v="500-2000人"/>
    <m/>
    <s v="技术"/>
    <s v="数据开发"/>
    <x v="1"/>
    <s v="移动互联网,游戏"/>
    <n v="2378392"/>
    <s v="大数据,实时计算"/>
    <s v="大数据研发"/>
    <s v="['大数据', '数据挖掘', '数据']"/>
    <s v="25k-40k"/>
    <x v="1"/>
    <n v="25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技术"/>
    <s v="运维安全"/>
    <x v="1"/>
    <s v="文化娱乐"/>
    <n v="2514755"/>
    <s v="大公司，绩效奖金，通勤班车，健身房"/>
    <s v="数据开发工程师"/>
    <s v="['数据仓库', '大数据', '数据库', '数据']"/>
    <s v="10k-20k"/>
    <x v="1"/>
    <n v="10"/>
  </r>
  <r>
    <x v="2"/>
    <s v="北京创锐文化传媒有限公司"/>
    <n v="53"/>
    <s v="['技能培训', '节日礼物', '季度奖金', '岗位晋升']"/>
    <s v="聚美优品"/>
    <s v="2000人以上"/>
    <s v="['东直门', '海运仓', '东四']"/>
    <s v="产品"/>
    <s v="产品经理"/>
    <x v="1"/>
    <s v="电子商务"/>
    <n v="1666634"/>
    <s v="餐补+下午茶+绩效奖金+节日福利+晋升空间大"/>
    <s v="数据产品经理"/>
    <s v="['产品经理', '产品', '数据']"/>
    <s v="15k-25k"/>
    <x v="1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设计"/>
    <s v="用户研究"/>
    <x v="1"/>
    <s v="数据服务"/>
    <n v="1713994"/>
    <s v="发挥空间 晋升空间 牛人多 颜值高"/>
    <s v="数据挖掘分析师"/>
    <s v="['分析师', '数据挖掘', '数据']"/>
    <s v="12k-24k"/>
    <x v="1"/>
    <n v="12"/>
  </r>
  <r>
    <x v="2"/>
    <s v="中国电信股份有限公司云计算分公司"/>
    <n v="117000"/>
    <m/>
    <s v="电信云计算公司"/>
    <s v="2000人以上"/>
    <s v="['四季青', '西山', '香山']"/>
    <s v="产品"/>
    <s v="产品经理"/>
    <x v="1"/>
    <s v="其他,数据服务"/>
    <n v="2537635"/>
    <s v="稳定，成长空间大，大数据发展前景好"/>
    <s v="大数据产品经理"/>
    <s v="['产品经理', '大数据', '产品', '数据']"/>
    <s v="10k-20k"/>
    <x v="1"/>
    <n v="10"/>
  </r>
  <r>
    <x v="2"/>
    <s v="广州安正软件股份有限公司"/>
    <n v="22182"/>
    <s v="['技能培训', '年度旅游', '岗位晋升', '扁平管理']"/>
    <s v="安正软件"/>
    <s v="150-500人"/>
    <s v="['南礼士路', '月坛', '阜成门']"/>
    <s v="运营"/>
    <s v="编辑"/>
    <x v="2"/>
    <s v="移动互联网,金融"/>
    <n v="2462754"/>
    <s v="周末双休，五险一金，年终奖，员工旅游"/>
    <s v="数据编辑（某知名基金公司）"/>
    <s v="['编辑', '数据']"/>
    <s v="5k-8k"/>
    <x v="1"/>
    <n v="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运维"/>
    <x v="1"/>
    <s v="移动互联网,信息安全"/>
    <n v="2186739"/>
    <s v="上市公司，领导nice，核心团队~"/>
    <s v="大数据运维开发工程师"/>
    <s v="['大数据', '运维', '数据']"/>
    <s v="20k-30k"/>
    <x v="1"/>
    <n v="20"/>
  </r>
  <r>
    <x v="2"/>
    <s v="京东商城"/>
    <n v="35422"/>
    <s v="['年底双薪', '节日礼物', '技能培训', '岗位晋升']"/>
    <s v="京东"/>
    <s v="2000人以上"/>
    <m/>
    <s v="产品/需求/项目类"/>
    <s v="产品设计/需求分析"/>
    <x v="3"/>
    <s v="电子商务"/>
    <n v="2572669"/>
    <s v="创新,公司福利,晋升机会"/>
    <s v="数据产品经理"/>
    <s v="['数据', '产品经理', '产品']"/>
    <s v="12k-23k"/>
    <x v="1"/>
    <n v="12"/>
  </r>
  <r>
    <x v="2"/>
    <s v="百度（中国）有限公司"/>
    <n v="9261"/>
    <s v="['年假', '技能培训', '节日礼物', '岗位晋升']"/>
    <s v="百度"/>
    <s v="2000人以上"/>
    <s v="['西二旗', '龙泽', '回龙观']"/>
    <s v="技术"/>
    <s v="后端开发"/>
    <x v="1"/>
    <s v="移动互联网"/>
    <n v="2483171"/>
    <s v="核心业务线 有竞争力薪酬 两周快速出offer"/>
    <s v="百家号_大数据研发工程师"/>
    <s v="['大数据', '后端开发', '数据']"/>
    <s v="20k-40k"/>
    <x v="1"/>
    <n v="2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478981"/>
    <s v="六险一金+福利待遇优越+发展空间很大"/>
    <s v="数据存储中间件研发"/>
    <s v="['数据']"/>
    <s v="16k-30k"/>
    <x v="1"/>
    <n v="16"/>
  </r>
  <r>
    <x v="2"/>
    <s v="百度在线网络技术（北京）有限公司"/>
    <n v="1575"/>
    <s v="['股票期权', '弹性工作', '五险一金', '免费班车']"/>
    <s v="百度"/>
    <s v="2000人以上"/>
    <s v="['西二旗', '龙泽', '回龙观']"/>
    <s v="运营"/>
    <s v="运营"/>
    <x v="1"/>
    <s v="移动互联网,数据服务"/>
    <n v="2561285"/>
    <s v="团队融洽,发展大"/>
    <s v="数据分析"/>
    <s v="['数据分析', '数据']"/>
    <s v="10k-18k"/>
    <x v="1"/>
    <n v="10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1894937"/>
    <s v="一年15天年假，弹性工作时间，文化灵活"/>
    <s v="集团总部-大数据中心-商业产品经理"/>
    <s v="['产品经理', '大数据', '产品', '数据']"/>
    <s v="20k-25k"/>
    <x v="1"/>
    <n v="20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0"/>
    <s v="数据服务,文化娱乐"/>
    <n v="1934536"/>
    <s v="技术氛围浓厚 免费餐 待遇优厚"/>
    <s v="高级大数据研发工程师"/>
    <s v="['大数据', '数据']"/>
    <s v="20k-40k"/>
    <x v="1"/>
    <n v="20"/>
  </r>
  <r>
    <x v="2"/>
    <s v="百度（中国）有限公司"/>
    <n v="9261"/>
    <s v="['年假', '技能培训', '节日礼物', '岗位晋升']"/>
    <s v="百度"/>
    <s v="2000人以上"/>
    <s v="['上地', '西二旗', '西北旺']"/>
    <s v="技术"/>
    <s v="后端开发"/>
    <x v="1"/>
    <s v="移动互联网"/>
    <n v="2546230"/>
    <s v="发展空间大 绩效奖金"/>
    <s v="地图基础服务部_数据中心架构工程师"/>
    <s v="['PHP', '架构师', '数据']"/>
    <s v="20k-30k"/>
    <x v="1"/>
    <n v="20"/>
  </r>
  <r>
    <x v="2"/>
    <s v="博易智软（北京）技术股份有限公司"/>
    <n v="78889"/>
    <s v="['年底双薪', '股票期权', '带薪年假', '美女多']"/>
    <s v="博易智软"/>
    <s v="150-500人"/>
    <s v="['西直门']"/>
    <s v="技术"/>
    <s v="数据开发"/>
    <x v="3"/>
    <s v="移动互联网,金融"/>
    <n v="2547149"/>
    <s v="7.5小时工作制 13薪 饭补 周末双休"/>
    <s v="数据分析/数据挖掘（石景山区）"/>
    <s v="['数据分析', '数据挖掘', '数据']"/>
    <s v="12k-16k"/>
    <x v="1"/>
    <n v="12"/>
  </r>
  <r>
    <x v="2"/>
    <s v="新东方教育科技集团"/>
    <n v="55961"/>
    <s v="['节日礼物', '绩效奖金', '岗位晋升', '年度旅游']"/>
    <s v="新东方教育科技集团"/>
    <s v="2000人以上"/>
    <m/>
    <s v="产品"/>
    <s v="产品经理"/>
    <x v="1"/>
    <s v="教育"/>
    <n v="2515579"/>
    <s v="待遇福利好，发展空间大"/>
    <s v="数据分析产品经理"/>
    <s v="['产品经理', '数据分析', '产品', '数据']"/>
    <s v="10k-20k"/>
    <x v="1"/>
    <n v="10"/>
  </r>
  <r>
    <x v="2"/>
    <s v="百度时代网络技术(北京)有限公司"/>
    <n v="37099"/>
    <s v="['弹性工作', '五险一金', '节日礼物', '带薪年假']"/>
    <s v="百度"/>
    <s v="2000人以上"/>
    <m/>
    <s v="技术"/>
    <s v="数据开发"/>
    <x v="1"/>
    <s v="移动互联网"/>
    <n v="2489750"/>
    <s v="平台高,待遇好"/>
    <s v="数据开发工程师"/>
    <s v="['大数据', '数据挖掘', '数据库', '数据']"/>
    <s v="15k-30k"/>
    <x v="1"/>
    <n v="15"/>
  </r>
  <r>
    <x v="2"/>
    <s v="京东世纪贸易有限公司"/>
    <n v="3712"/>
    <s v="['年底双薪', '免费班车', '带薪年假', '绩效奖金']"/>
    <s v="京东"/>
    <s v="2000人以上"/>
    <m/>
    <s v="市场与销售"/>
    <s v="数据分析"/>
    <x v="1"/>
    <s v="移动互联网,电子商务"/>
    <n v="2270264"/>
    <s v="上市公司，班车接送，餐补，带薪年假。"/>
    <s v="商业数据分析"/>
    <s v="['商业', '数据分析', '数据', 'BI']"/>
    <s v="10k-19k"/>
    <x v="1"/>
    <n v="10"/>
  </r>
  <r>
    <x v="2"/>
    <s v="北京东方国信科技股份有限公司"/>
    <n v="16875"/>
    <s v="['大数据软件', '技能培训', '节日礼物', '年底双薪']"/>
    <s v="东方国信"/>
    <s v="2000人以上"/>
    <s v="['来广营', '望京']"/>
    <s v="产品"/>
    <s v="产品经理"/>
    <x v="1"/>
    <s v="数据服务"/>
    <n v="1918511"/>
    <s v="大数据龙头；团队氛围好，空间大"/>
    <s v="数据产品经理"/>
    <s v="['产品经理', '产品', '数据']"/>
    <s v="10k-15k"/>
    <x v="1"/>
    <n v="10"/>
  </r>
  <r>
    <x v="2"/>
    <s v="钱包金服（北京）科技有限公司"/>
    <n v="36164"/>
    <s v="['节日礼物', '互联网金融', '股票期权', '带薪年假']"/>
    <s v="钱包金服"/>
    <s v="150-500人"/>
    <s v="['太阳宫', '西坝河', '国展']"/>
    <s v="产品/需求/项目类"/>
    <s v="产品设计/需求分析"/>
    <x v="1"/>
    <s v="金融"/>
    <n v="2568723"/>
    <s v="互金科技前沿大数据产品+上市平台+优秀团队"/>
    <s v="大数据征信产品经理"/>
    <s v="['产品经理', '大数据', '产品', '数据', '征信']"/>
    <s v="15k-20k"/>
    <x v="1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374050"/>
    <s v="优秀团队，良好环境，有餐补，免费班车"/>
    <s v="运营数据分析师"/>
    <s v="['分析师', '运营', '数据分析', '数据']"/>
    <s v="15k-20k"/>
    <x v="1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运营"/>
    <s v="运营"/>
    <x v="2"/>
    <s v="移动互联网,文化娱乐"/>
    <n v="2195136"/>
    <s v="大平台 八险一金 每年两次晋升几乎"/>
    <s v="数据产品运营经理"/>
    <s v="['运营', '产品', '数据']"/>
    <s v="8k-15k"/>
    <x v="1"/>
    <n v="8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测试"/>
    <x v="1"/>
    <s v="移动互联网"/>
    <n v="1959158"/>
    <s v="上市公司 股权激励 年终奖"/>
    <s v="大数据测试工程师"/>
    <s v="['大数据', '测试', '数据']"/>
    <s v="10k-15k"/>
    <x v="1"/>
    <n v="1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91404"/>
    <s v="15天带薪年假 周一水果日 扁平管理"/>
    <s v="数据平台研发工程师"/>
    <s v="['平台', '数据']"/>
    <s v="10k-20k"/>
    <x v="1"/>
    <n v="10"/>
  </r>
  <r>
    <x v="2"/>
    <s v="北京拓尔思信息技术股份有限公司"/>
    <n v="230"/>
    <s v="['绩效奖金', '五险一金', '通讯津贴', '带薪年假']"/>
    <s v="拓尔思TRS"/>
    <s v="500-2000人"/>
    <m/>
    <s v="运营"/>
    <s v="编辑"/>
    <x v="1"/>
    <s v="数据服务"/>
    <n v="2439655"/>
    <s v="大数据 上市公司 弹性工作"/>
    <s v="舆情分析师"/>
    <s v="['分析师']"/>
    <s v="9k-12k"/>
    <x v="1"/>
    <n v="9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80"/>
    <s v="一年15天年假，弹性工作时间，文化灵活"/>
    <s v="集团总部-大数据中心-高级产品经理（数据方向）"/>
    <s v="['产品经理', '大数据', '产品', '数据']"/>
    <s v="20k-30k"/>
    <x v="1"/>
    <n v="20"/>
  </r>
  <r>
    <x v="2"/>
    <s v="百度在线网络技术（北京）有限公司"/>
    <n v="1575"/>
    <s v="['股票期权', '弹性工作', '五险一金', '免费班车']"/>
    <s v="百度"/>
    <s v="2000人以上"/>
    <s v="['西北旺']"/>
    <s v="技术"/>
    <s v="数据开发"/>
    <x v="1"/>
    <s v="移动互联网,数据服务"/>
    <n v="2338754"/>
    <s v="六险一金 百度大平台 周末双休 弹性工作"/>
    <s v="数据研发工程师"/>
    <s v="['数据挖掘', '数据']"/>
    <s v="17k-33k"/>
    <x v="1"/>
    <n v="17"/>
  </r>
  <r>
    <x v="2"/>
    <s v="中科软科技股份有限公司"/>
    <n v="17407"/>
    <s v="['节日礼物', '绩效奖金', '定期体检', '五险一金']"/>
    <s v="中科软"/>
    <s v="2000人以上"/>
    <s v="['北苑', '奥运村', '大屯']"/>
    <s v="技术"/>
    <s v="高端技术职位"/>
    <x v="1"/>
    <s v="金融"/>
    <n v="1891490"/>
    <s v="十三薪不定期活动福利生日礼物免费体检等"/>
    <s v="电子商务-需求分析师"/>
    <s v="['分析师', '商务', '需求分析']"/>
    <s v="6k-10k"/>
    <x v="1"/>
    <n v="6"/>
  </r>
  <r>
    <x v="2"/>
    <s v="腾讯科技(北京)有限公司"/>
    <n v="718"/>
    <s v="['节日礼物', '技能培训', '免费娱乐设施', '岗位晋升']"/>
    <s v="腾讯"/>
    <s v="2000人以上"/>
    <m/>
    <s v="技术"/>
    <s v="运维"/>
    <x v="0"/>
    <s v="移动互联网"/>
    <n v="1874616"/>
    <s v="国内难得的大数据战场。"/>
    <s v="数据平台工程师"/>
    <s v="['平台', '数据']"/>
    <s v="20k-40k"/>
    <x v="1"/>
    <n v="20"/>
  </r>
  <r>
    <x v="2"/>
    <s v="北京百度网讯科技有限公司"/>
    <n v="11293"/>
    <s v="['技能培训', '岗位晋升', '管理规范', '弹性工作']"/>
    <s v="百度"/>
    <s v="2000人以上"/>
    <s v="['上地', '西二旗', '马连洼']"/>
    <s v="技术"/>
    <s v="后端开发"/>
    <x v="1"/>
    <s v="移动互联网"/>
    <n v="1380229"/>
    <s v="高薪，靠谱团队靠谱事"/>
    <s v="大数据处理高级研发工程师"/>
    <s v="['大数据', '数据']"/>
    <s v="14k-28k"/>
    <x v="1"/>
    <n v="14"/>
  </r>
  <r>
    <x v="2"/>
    <s v="北京浩瀚深度信息技术股份有限公司"/>
    <n v="27072"/>
    <s v="['绩效奖金', '年底双薪', '五险一金', '通讯津贴']"/>
    <s v="浩瀚深度"/>
    <s v="150-500人"/>
    <m/>
    <s v="技术"/>
    <s v="后端开发"/>
    <x v="1"/>
    <s v="硬件,数据服务"/>
    <n v="2340219"/>
    <s v="技术大牛、轻松氛围"/>
    <s v="spark大数据研发"/>
    <s v="['大数据', '数据']"/>
    <s v="10k-20k"/>
    <x v="1"/>
    <n v="10"/>
  </r>
  <r>
    <x v="2"/>
    <s v="网之易信息技术（北京）有限公司"/>
    <n v="329"/>
    <s v="['节日礼物', '技能培训', '免费班车', '带薪年假']"/>
    <s v="网易"/>
    <s v="2000人以上"/>
    <s v="['西北旺', '上地', '西北旺', '马连洼']"/>
    <s v="产品"/>
    <s v="产品经理"/>
    <x v="1"/>
    <s v="数据服务,文化娱乐"/>
    <n v="1732004"/>
    <s v="工作伙伴逗比可爱，晋升奖金样样都全"/>
    <s v="数据产品经理"/>
    <s v="['产品经理', '产品', '数据']"/>
    <s v="10k-15k"/>
    <x v="1"/>
    <n v="10"/>
  </r>
  <r>
    <x v="2"/>
    <s v="北京艾利艾网络口碑咨询有限公司"/>
    <n v="85451"/>
    <s v="['年底双薪', '股票期权', '带薪年假', '绩效奖金']"/>
    <s v="艾利艾互联网科技股份有限公司"/>
    <s v="150-500人"/>
    <s v="['十里堡', '八里庄', '四惠', '十里堡', '八里庄', '四惠']"/>
    <s v="运营"/>
    <s v="编辑"/>
    <x v="1"/>
    <s v="移动互联网,O2O"/>
    <n v="1598951"/>
    <s v="福利待遇，发展环境"/>
    <s v="舆情分析师"/>
    <s v="['分析师']"/>
    <s v="6k-8k"/>
    <x v="1"/>
    <n v="6"/>
  </r>
  <r>
    <x v="2"/>
    <s v="京东商城"/>
    <n v="35422"/>
    <s v="['年底双薪', '节日礼物', '技能培训', '岗位晋升']"/>
    <s v="京东"/>
    <s v="2000人以上"/>
    <s v="['亦庄', '旧宫']"/>
    <s v="产品"/>
    <s v="产品经理/产品设计师"/>
    <x v="1"/>
    <s v="电子商务"/>
    <n v="2495401"/>
    <s v="领导nice、早晚班车、五层餐厅、健身房"/>
    <s v="数据产品经理"/>
    <s v="['产品经理', '产品', '数据']"/>
    <s v="10k-20k"/>
    <x v="1"/>
    <n v="10"/>
  </r>
  <r>
    <x v="2"/>
    <s v="新浪网技术（中国）有限公司"/>
    <n v="25592"/>
    <s v="['免费班车', '岗位晋升', '五险一金', '定期体检']"/>
    <s v="新浪网"/>
    <s v="2000人以上"/>
    <s v="['马连洼', '西北旺', '上地']"/>
    <s v="产品"/>
    <s v="产品经理/产品设计师"/>
    <x v="1"/>
    <s v="文化娱乐"/>
    <n v="2562076"/>
    <s v="核心项目，福利好，团队妹子多"/>
    <s v="数据产品经理"/>
    <s v="['产品经理', '产品', '数据']"/>
    <s v="10k-20k"/>
    <x v="1"/>
    <n v="10"/>
  </r>
  <r>
    <x v="2"/>
    <s v="联想（北京）有限公司"/>
    <n v="1650"/>
    <s v="['技能培训', '待遇优厚', '晋升空间', '五险一金']"/>
    <s v="联想集团"/>
    <s v="2000人以上"/>
    <s v="['西北旺']"/>
    <s v="市场与销售"/>
    <s v="供应链"/>
    <x v="1"/>
    <s v="移动互联网,数据服务"/>
    <n v="1261719"/>
    <s v="没有天花板的舞台，期待你的加入！"/>
    <s v="数据监控助理"/>
    <s v="['数据']"/>
    <s v="4k-5k"/>
    <x v="1"/>
    <n v="4"/>
  </r>
  <r>
    <x v="2"/>
    <s v="北京搜房网络技术有限公司"/>
    <n v="127515"/>
    <s v="['年底双薪', '午餐补助', '带薪年假', '定期体检']"/>
    <s v="搜房网"/>
    <s v="2000人以上"/>
    <s v="['花乡', '看丹桥']"/>
    <s v="技术"/>
    <s v="后端开发"/>
    <x v="1"/>
    <s v="数据服务,企业服务"/>
    <n v="1938710"/>
    <s v="适合发展的环境"/>
    <s v="C#大数据工程师"/>
    <s v="['大数据', '数据']"/>
    <s v="10k-18k"/>
    <x v="1"/>
    <n v="10"/>
  </r>
  <r>
    <x v="2"/>
    <s v="搜房"/>
    <n v="109273"/>
    <s v="['带薪年假', '五险一金', '岗位晋升', '午餐补助']"/>
    <s v="房天下"/>
    <s v="2000人以上"/>
    <s v="['潘家园', '劲松', '广渠门']"/>
    <s v="市场与销售"/>
    <s v="数据分析"/>
    <x v="1"/>
    <s v="移动互联网,O2O"/>
    <n v="2226681"/>
    <s v="做五休二+餐补+五险一金+白班"/>
    <s v="数据分析统计专员"/>
    <s v="['商业', '数据分析', '数据']"/>
    <s v="4k-7k"/>
    <x v="1"/>
    <n v="4"/>
  </r>
  <r>
    <x v="2"/>
    <s v="奇虎360科技有限公司"/>
    <n v="436"/>
    <m/>
    <n v="360"/>
    <s v="50-150人"/>
    <m/>
    <s v="技术"/>
    <s v="前端开发"/>
    <x v="1"/>
    <s v="移动互联网,游戏"/>
    <n v="1829277"/>
    <s v="老周直属，薪资优厚，团队氛围好，班车接送"/>
    <s v="Web前端工程师 / 数据可视化工程师"/>
    <s v="['web前端', '可视化', '前端', '数据']"/>
    <s v="15k-30k"/>
    <x v="1"/>
    <n v="15"/>
  </r>
  <r>
    <x v="2"/>
    <s v="百度时代网络技术(北京)有限公司"/>
    <n v="37099"/>
    <s v="['弹性工作', '五险一金', '节日礼物', '带薪年假']"/>
    <s v="百度"/>
    <s v="2000人以上"/>
    <s v="['西北旺', '马连洼', '上地']"/>
    <s v="技术"/>
    <s v="后端开发"/>
    <x v="1"/>
    <s v="移动互联网"/>
    <n v="2258789"/>
    <s v="核心研发项目，五险一金，先进技术平台"/>
    <s v="百度系统部_智能数据中心大数据架构师/高级工程师"/>
    <s v="['大数据', '架构师', '数据', '系统']"/>
    <s v="30k-35k"/>
    <x v="1"/>
    <n v="30"/>
  </r>
  <r>
    <x v="2"/>
    <s v="中科软科技股份有限公司"/>
    <n v="17407"/>
    <s v="['节日礼物', '绩效奖金', '定期体检', '五险一金']"/>
    <s v="中科软"/>
    <s v="2000人以上"/>
    <s v="['北苑', '奥运村', '大屯']"/>
    <s v="技术"/>
    <s v="高端技术职位"/>
    <x v="1"/>
    <s v="金融"/>
    <n v="1515530"/>
    <s v="十三薪不定期游玩过节福利礼物免费体检等等"/>
    <s v="电子商务-需求分析师"/>
    <s v="['分析师', '商务', '需求分析']"/>
    <s v="6k-10k"/>
    <x v="1"/>
    <n v="6"/>
  </r>
  <r>
    <x v="2"/>
    <s v="京东商城"/>
    <n v="35422"/>
    <s v="['年底双薪', '节日礼物', '技能培训', '岗位晋升']"/>
    <s v="京东"/>
    <s v="2000人以上"/>
    <m/>
    <s v="产品"/>
    <s v="产品经理/产品设计师"/>
    <x v="1"/>
    <s v="电子商务"/>
    <n v="2563998"/>
    <s v="顶尖团队,氛围活跃,美女多,激励体制"/>
    <s v="数据产品经理"/>
    <s v="['产品经理', '产品', '数据']"/>
    <s v="12k-23k"/>
    <x v="1"/>
    <n v="12"/>
  </r>
  <r>
    <x v="2"/>
    <s v="百度在线网络技术（北京）有限公司"/>
    <n v="1575"/>
    <s v="['股票期权', '弹性工作', '五险一金', '免费班车']"/>
    <s v="百度"/>
    <s v="2000人以上"/>
    <s v="['西二旗', '上地', '西北旺']"/>
    <s v="运营/编辑/客服"/>
    <s v="运营"/>
    <x v="1"/>
    <s v="移动互联网,数据服务"/>
    <n v="2569737"/>
    <s v="发展空间广,单位福利好,公司平台大"/>
    <s v="运营策略师（数据方向）"/>
    <s v="['数据', '运营', '策略']"/>
    <s v="10k-15k"/>
    <x v="1"/>
    <n v="10"/>
  </r>
  <r>
    <x v="2"/>
    <s v="北京东方国信科技股份有限公司"/>
    <n v="16875"/>
    <s v="['大数据软件', '技能培训', '节日礼物', '年底双薪']"/>
    <s v="东方国信"/>
    <s v="2000人以上"/>
    <m/>
    <s v="产品"/>
    <s v="产品经理"/>
    <x v="1"/>
    <s v="数据服务"/>
    <n v="2193197"/>
    <s v="五险一金,13薪,年中奖金,免费体检"/>
    <s v="产品助理（业务分析师）"/>
    <s v="['分析师', '产品']"/>
    <s v="8k-15k"/>
    <x v="1"/>
    <n v="8"/>
  </r>
  <r>
    <x v="2"/>
    <s v="百度时代网络技术（北京）有限公司"/>
    <n v="19727"/>
    <s v="['节日礼物', '技能培训', '免费班车', '绩效奖金']"/>
    <s v="百度"/>
    <s v="2000人以上"/>
    <s v="['西北旺']"/>
    <s v="市场与销售"/>
    <s v="市场/营销"/>
    <x v="0"/>
    <s v="移动互联网,数据服务"/>
    <n v="2502174"/>
    <s v="餐补 六险一金 班车接送"/>
    <s v="销售数据分析"/>
    <s v="['销售', '数据分析', '数据']"/>
    <s v="6k-12k"/>
    <x v="1"/>
    <n v="6"/>
  </r>
  <r>
    <x v="2"/>
    <s v="乐视网信息技术（北京）股份有限公司"/>
    <n v="114110"/>
    <s v="['股票期权', '交通补助', '通讯津贴', '带薪年假']"/>
    <s v="乐视"/>
    <s v="2000人以上"/>
    <m/>
    <s v="技术"/>
    <s v="测试"/>
    <x v="1"/>
    <s v="移动互联网"/>
    <n v="2381783"/>
    <s v="待遇优厚，股权激励"/>
    <s v="大数据质量测试"/>
    <s v="['大数据', '测试', '数据']"/>
    <s v="8k-15k"/>
    <x v="1"/>
    <n v="8"/>
  </r>
  <r>
    <x v="2"/>
    <s v="北京京东世纪贸易有限公司"/>
    <n v="139755"/>
    <s v="['绩效奖金', '午餐补助', '节日礼物', '免费班车']"/>
    <s v="京东商城"/>
    <s v="2000人以上"/>
    <m/>
    <s v="技术"/>
    <s v="后端开发"/>
    <x v="1"/>
    <s v="电子商务"/>
    <n v="2421659"/>
    <s v="五险一金，餐补，班车，弹性工时"/>
    <s v="hadoop/storm高级数据开发工程师"/>
    <s v="['大数据', '数据库', '数据']"/>
    <s v="10k-20k"/>
    <x v="1"/>
    <n v="10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技术"/>
    <s v="运维"/>
    <x v="1"/>
    <s v="移动互联网,信息安全"/>
    <n v="2114220"/>
    <s v="核心团队，发展空间大"/>
    <s v="商业化运营（数据方向）"/>
    <s v="['运营', '数据']"/>
    <s v="15k-25k"/>
    <x v="1"/>
    <n v="15"/>
  </r>
  <r>
    <x v="2"/>
    <s v="京东世纪贸易有限公司"/>
    <n v="3712"/>
    <s v="['年底双薪', '免费班车', '带薪年假', '绩效奖金']"/>
    <s v="京东"/>
    <s v="2000人以上"/>
    <m/>
    <s v="市场与销售"/>
    <s v="市场/营销"/>
    <x v="1"/>
    <s v="移动互联网,电子商务"/>
    <n v="2384910"/>
    <s v="免费班车+餐补"/>
    <s v="网络营销-数据分析"/>
    <s v="['数据分析', '营销', '数据']"/>
    <s v="6k-12k"/>
    <x v="1"/>
    <n v="6"/>
  </r>
  <r>
    <x v="2"/>
    <s v="百度在线网络技术（北京）有限公司"/>
    <n v="1575"/>
    <s v="['股票期权', '弹性工作', '五险一金', '免费班车']"/>
    <s v="百度"/>
    <s v="2000人以上"/>
    <s v="['左家庄', '三元桥', '国展']"/>
    <s v="运营"/>
    <s v="运营"/>
    <x v="1"/>
    <s v="移动互联网,数据服务"/>
    <n v="2419083"/>
    <s v="大平台+充满机遇的环境！"/>
    <s v="市场项目数据主管/专员"/>
    <s v="['数据']"/>
    <s v="4k-7k"/>
    <x v="1"/>
    <n v="4"/>
  </r>
  <r>
    <x v="2"/>
    <s v="京东商城"/>
    <n v="35422"/>
    <s v="['年底双薪', '节日礼物', '技能培训', '岗位晋升']"/>
    <s v="京东"/>
    <s v="2000人以上"/>
    <m/>
    <s v="技术"/>
    <s v="后端开发"/>
    <x v="1"/>
    <s v="电子商务"/>
    <n v="2303863"/>
    <s v="数据量大，工作有挑战，发展空间大"/>
    <s v="hadoop/storm数据开发工程师"/>
    <s v="['大数据', '数据库', '数据']"/>
    <s v="15k-25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343572"/>
    <s v="广阔的发展空间，有竞争力的薪资"/>
    <s v="大数据平台工程师"/>
    <s v="['平台', '大数据', '数据']"/>
    <s v="12k-24k"/>
    <x v="1"/>
    <n v="12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57895"/>
    <s v="广阔的发展空间，有竞争力的薪资"/>
    <s v="数据平台工程师"/>
    <s v="['平台', '数据']"/>
    <s v="15k-25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市场与销售"/>
    <s v="数据分析"/>
    <x v="1"/>
    <s v="社交网络"/>
    <n v="1712231"/>
    <s v="足够的上升空间"/>
    <s v="商业数据分析"/>
    <s v="['商业', '数据分析', '数据', 'BI']"/>
    <s v="15k-25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数据开发"/>
    <x v="1"/>
    <s v="社交网络"/>
    <n v="449834"/>
    <s v="广阔的发展空间，有竞争力的薪资"/>
    <s v="数据分析工程师"/>
    <s v="['数据分析', '数据挖掘', '数据']"/>
    <s v="10k-20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127572"/>
    <s v="参与见证最有趣的社交产品陌陌的设计"/>
    <s v="数据产品经理"/>
    <s v="['产品经理', '产品', '数据']"/>
    <s v="10k-18k"/>
    <x v="1"/>
    <n v="10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108569"/>
    <s v="六险一金 有竞争力的薪资 优美办公环境"/>
    <s v="数据产品经理"/>
    <s v="['产品经理', '产品', '数据']"/>
    <s v="10k-18k"/>
    <x v="1"/>
    <n v="10"/>
  </r>
  <r>
    <x v="2"/>
    <s v="北京陌陌科技有限公司"/>
    <n v="129"/>
    <s v="['岗位晋升', '帅哥多', '管理规范', '技能培训']"/>
    <s v="陌陌"/>
    <s v="150-500人"/>
    <m/>
    <s v="技术"/>
    <s v="数据开发"/>
    <x v="1"/>
    <s v="社交网络"/>
    <n v="2393580"/>
    <s v="足够的上升空间"/>
    <s v="数据开发工程师（游戏部）"/>
    <s v="['大数据', '数据挖掘', '数据库', '游戏', '数据']"/>
    <s v="15k-25k"/>
    <x v="1"/>
    <n v="15"/>
  </r>
  <r>
    <x v="2"/>
    <s v="北京陌陌科技有限公司"/>
    <n v="129"/>
    <s v="['岗位晋升', '帅哥多', '管理规范', '技能培训']"/>
    <s v="陌陌"/>
    <s v="150-500人"/>
    <s v="['望京', '大山子', '花家地']"/>
    <s v="产品"/>
    <s v="产品经理"/>
    <x v="1"/>
    <s v="社交网络"/>
    <n v="430866"/>
    <s v="加入一个开放的产品平台"/>
    <s v="数据产品经理"/>
    <s v="['产品经理', '产品', '数据']"/>
    <s v="13k-26k"/>
    <x v="1"/>
    <n v="13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145687"/>
    <s v="一年15天年假，弹性工作时间，文化灵活"/>
    <s v="集团总部-大数据中心-移动产品经理"/>
    <s v="['移动', '产品经理', '大数据', '产品', '数据']"/>
    <s v="15k-25k"/>
    <x v="1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设计"/>
    <s v="用户研究"/>
    <x v="1"/>
    <s v="移动互联网,广告营销"/>
    <n v="1354588"/>
    <s v="一年15天年假，弹性工作时间，文化灵活"/>
    <s v="商业产品分析师"/>
    <s v="['分析师', '产品']"/>
    <s v="15k-25k"/>
    <x v="1"/>
    <n v="15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392442"/>
    <s v="15天年假，弹性工作时间，发展空间大"/>
    <s v="集团总部-大数据中心-移动端商业产品助理"/>
    <s v="['移动', '大数据', '产品', '移动端', '数据']"/>
    <s v="6k-12k"/>
    <x v="1"/>
    <n v="6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开发/测试/运维类"/>
    <s v="数据开发"/>
    <x v="1"/>
    <s v="金融"/>
    <n v="2575769"/>
    <s v="公司规模大 技术水平高 福利待遇好"/>
    <s v="数据分析师/数据产品经理"/>
    <s v="['数据分析', '数据挖掘', '产品经理', '产品', '数据', '分析师']"/>
    <s v="16k-32k"/>
    <x v="1"/>
    <n v="16"/>
  </r>
  <r>
    <x v="2"/>
    <s v="北京互动金服科技有限公司"/>
    <n v="113895"/>
    <m/>
    <s v="互动科技"/>
    <s v="50-150人"/>
    <s v="['中关村', '苏州街', '苏州桥']"/>
    <s v="设计"/>
    <s v="数据分析"/>
    <x v="1"/>
    <s v="移动互联网,O2O"/>
    <n v="2048360"/>
    <s v="五险一金全额+补充医疗+补贴+领导nice"/>
    <s v="数据分析师"/>
    <s v="['分析师', '数据分析', '数据']"/>
    <s v="8k-12k"/>
    <x v="1"/>
    <n v="8"/>
  </r>
  <r>
    <x v="2"/>
    <s v="北京壹创天下科技有限公司"/>
    <n v="155256"/>
    <m/>
    <s v="壹创天下"/>
    <s v="50-150人"/>
    <s v="['中关村']"/>
    <s v="产品/需求/项目类"/>
    <s v="数据分析"/>
    <x v="1"/>
    <s v="移动互联网"/>
    <n v="2570854"/>
    <s v="大平台 带薪年假 团建活动 水果零食"/>
    <s v="数据分析师"/>
    <s v="['大数据', '数据分析', '数据', '分析师']"/>
    <s v="8k-16k"/>
    <x v="1"/>
    <n v="8"/>
  </r>
  <r>
    <x v="2"/>
    <s v="北京高策房地产经纪有限公司"/>
    <n v="83597"/>
    <s v="['整合营销平台', '带薪年假', '绩效奖金', '岗位晋升']"/>
    <s v="链家（北京）新房业务部"/>
    <s v="2000人以上"/>
    <s v="['酒仙桥', '将台路', '大山子']"/>
    <s v="设计"/>
    <s v="数据分析"/>
    <x v="1"/>
    <s v="O2O,广告营销"/>
    <n v="1808557"/>
    <s v="高薪"/>
    <s v="数据分析师"/>
    <s v="['分析师', '数据分析', '数据']"/>
    <s v="5k-8k"/>
    <x v="2"/>
    <n v="5"/>
  </r>
  <r>
    <x v="2"/>
    <s v="玖富互金控股集团有限责任公司"/>
    <n v="151117"/>
    <m/>
    <s v="玖富集团"/>
    <s v="500-2000人"/>
    <m/>
    <s v="金融"/>
    <s v="天使投资/VC/PE"/>
    <x v="1"/>
    <s v="移动互联网,金融"/>
    <n v="2475854"/>
    <s v="五险一金,免费班车,免费体检"/>
    <s v="数据分析师"/>
    <s v="['行业研究', '分析师', '数据分析', '数据']"/>
    <s v="10k-15k"/>
    <x v="1"/>
    <n v="10"/>
  </r>
  <r>
    <x v="2"/>
    <s v="联合信用征信股份有限公司"/>
    <n v="120429"/>
    <s v="['绩效奖金', '交通补助', '通讯津贴', '午餐补助']"/>
    <s v="联合征信"/>
    <s v="150-500人"/>
    <m/>
    <s v="技术"/>
    <s v="后端开发"/>
    <x v="1"/>
    <s v="金融,数据服务"/>
    <n v="2431270"/>
    <s v="征信蓝海，全新团队、五险一金，各种补贴"/>
    <s v="数据分析师"/>
    <s v="['分析师', '数据分析', '数据']"/>
    <s v="15k-30k"/>
    <x v="1"/>
    <n v="15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2"/>
    <s v="O2O"/>
    <n v="2449748"/>
    <s v="14薪,福利好,免费水果"/>
    <s v="中级数据分析师"/>
    <s v="['分析师', '数据分析', '数据']"/>
    <s v="8k-15k"/>
    <x v="1"/>
    <n v="8"/>
  </r>
  <r>
    <x v="2"/>
    <s v="迪希希埃（北京）互联网数据研究中心"/>
    <n v="28992"/>
    <s v="['绩效奖金', '年终奖金', '带薪年假', '办公手机']"/>
    <s v="DCCI互联网数据中心"/>
    <s v="50-150人"/>
    <s v="['国展', '左家庄', '三元桥']"/>
    <s v="设计"/>
    <s v="用户研究"/>
    <x v="1"/>
    <s v="企业服务,数据服务"/>
    <n v="178547"/>
    <s v="人才流动机制、弹性工作、福利、定期体检"/>
    <s v="数据分析师"/>
    <s v="['分析师', '数据分析', '数据']"/>
    <s v="4k-6k"/>
    <x v="1"/>
    <n v="4"/>
  </r>
  <r>
    <x v="2"/>
    <s v="北京大数据研究院"/>
    <n v="134277"/>
    <m/>
    <s v="北京大数据研究院"/>
    <s v="500-2000人"/>
    <s v="['北京大学', '颐和园', '西苑']"/>
    <s v="技术"/>
    <s v="数据开发"/>
    <x v="0"/>
    <s v="教育,其他"/>
    <n v="2520738"/>
    <s v="大牛云集"/>
    <s v="数据分析师"/>
    <s v="['分析师', '数据分析', '数据挖掘', '数据']"/>
    <s v="10k-20k"/>
    <x v="1"/>
    <n v="10"/>
  </r>
  <r>
    <x v="2"/>
    <s v="中国国际能源控股有限公司"/>
    <n v="133656"/>
    <m/>
    <s v="现代金控"/>
    <s v="2000人以上"/>
    <m/>
    <s v="技术"/>
    <s v="后端开发"/>
    <x v="2"/>
    <s v="移动互联网,金融"/>
    <n v="2420252"/>
    <s v="五险一金,环境良好,发展稳定,奖金优厚"/>
    <s v="数据分析师"/>
    <s v="['分析师', '数据分析', '数据']"/>
    <s v="10k-15k"/>
    <x v="1"/>
    <n v="10"/>
  </r>
  <r>
    <x v="2"/>
    <s v="森强（北京）金融服务外包有限公司"/>
    <n v="119540"/>
    <s v="['年底双薪', '股票期权', '专项奖金', '绩效奖金']"/>
    <s v="森强金融"/>
    <s v="500-2000人"/>
    <m/>
    <s v="金融"/>
    <s v="天使投资/VC/PE"/>
    <x v="1"/>
    <s v="金融"/>
    <n v="2479723"/>
    <s v="舒适的办公环境 五险一金"/>
    <s v="数据分析师"/>
    <s v="['分析师', '数据分析', '数据']"/>
    <s v="6k-12k"/>
    <x v="1"/>
    <n v="6"/>
  </r>
  <r>
    <x v="2"/>
    <s v="数临天下医信科技（北京）有限公司"/>
    <n v="149114"/>
    <m/>
    <s v="数临天下"/>
    <s v="15-50人"/>
    <s v="['望京', '来广营']"/>
    <s v="设计"/>
    <s v="数据分析"/>
    <x v="0"/>
    <s v="企业服务,医疗健康"/>
    <n v="2516244"/>
    <s v="五险一金 带薪年假 体检 团建聚餐"/>
    <s v="数据分析师"/>
    <s v="['分析师', '数据分析', '数据']"/>
    <s v="6k-10k"/>
    <x v="1"/>
    <n v="6"/>
  </r>
  <r>
    <x v="2"/>
    <s v="北京华正方圆科技发展有限公司"/>
    <n v="113076"/>
    <s v="['管理规范', '领导好', '扁平管理']"/>
    <s v="华正方圆"/>
    <s v="150-500人"/>
    <s v="['双榆树', '人民大学']"/>
    <s v="技术"/>
    <s v="DBA"/>
    <x v="2"/>
    <s v="移动互联网,企业服务"/>
    <n v="1798868"/>
    <s v="五险一金、双休、饭补、带薪休假"/>
    <s v="大数据(开发、分析、算法)"/>
    <s v="['大数据', '数据', '算法']"/>
    <s v="10k-20k"/>
    <x v="1"/>
    <n v="10"/>
  </r>
  <r>
    <x v="2"/>
    <s v="信和财富投资管理（北京）有限公司"/>
    <n v="147296"/>
    <m/>
    <s v="信和财富"/>
    <s v="2000人以上"/>
    <s v="['三里屯']"/>
    <s v="技术"/>
    <s v="数据开发"/>
    <x v="1"/>
    <s v="移动互联网,金融"/>
    <n v="2449711"/>
    <s v="晋升空间大"/>
    <s v="数据分析师"/>
    <s v="['分析师', '数据分析', '数据挖掘', '数据']"/>
    <s v="9k-18k"/>
    <x v="1"/>
    <n v="9"/>
  </r>
  <r>
    <x v="2"/>
    <s v="多盟睿达科技（中国）有限公司"/>
    <n v="1331"/>
    <s v="['年底双薪', '专项奖金', '带薪年假', '绩效奖金']"/>
    <s v="多盟"/>
    <s v="150-500人"/>
    <s v="['大山子', '酒仙桥']"/>
    <s v="市场与销售"/>
    <s v="市场/营销"/>
    <x v="1"/>
    <s v="移动互联网,广告营销"/>
    <n v="1085558"/>
    <s v="超长带薪年假、丰富奖金"/>
    <s v="ASO数据分析师"/>
    <s v="['分析师', '数据分析', '数据']"/>
    <s v="8k-15k"/>
    <x v="1"/>
    <n v="8"/>
  </r>
  <r>
    <x v="2"/>
    <s v="北京互动金服科技有限公司"/>
    <n v="113895"/>
    <m/>
    <s v="互动科技"/>
    <s v="50-150人"/>
    <s v="['中关村', '苏州街', '苏州桥']"/>
    <s v="设计"/>
    <s v="数据分析"/>
    <x v="1"/>
    <s v="移动互联网,O2O"/>
    <n v="1926901"/>
    <s v="领导nice、发展空间好、薪资福利优厚"/>
    <s v="数据分析师"/>
    <s v="['分析师', '数据分析', '数据']"/>
    <s v="8k-12k"/>
    <x v="1"/>
    <n v="8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产品/需求/项目类"/>
    <s v="数据分析"/>
    <x v="1"/>
    <s v="移动互联网,O2O"/>
    <n v="2569370"/>
    <s v="免费晚餐、咖啡、水果；五险一金；带薪年假"/>
    <s v="数据分析师"/>
    <s v="['数据分析', '数据', '分析师']"/>
    <s v="8k-15k"/>
    <x v="1"/>
    <n v="8"/>
  </r>
  <r>
    <x v="2"/>
    <s v="北京优力互动广告有限公司"/>
    <n v="147596"/>
    <s v="['绩效奖金', '带薪年假', '交通补助', '专项奖金']"/>
    <s v="优力互动"/>
    <s v="50-150人"/>
    <s v="['CBD']"/>
    <s v="设计"/>
    <s v="数据分析"/>
    <x v="2"/>
    <s v="广告营销"/>
    <n v="2424387"/>
    <s v="国外旅游、补充医疗、交通补助"/>
    <s v="资深新媒体数据分析师"/>
    <s v="['分析师', '新媒体', '数据分析', '媒体', '数据']"/>
    <s v="4k-6k"/>
    <x v="2"/>
    <n v="4"/>
  </r>
  <r>
    <x v="2"/>
    <s v="北京天相瑞通软件有限公司"/>
    <n v="80145"/>
    <s v="['带薪年假', '绩效奖金', '定期体检', '五险一金']"/>
    <s v="天相瑞通"/>
    <s v="150-500人"/>
    <m/>
    <s v="金融"/>
    <s v="投融资"/>
    <x v="1"/>
    <s v="移动互联网,金融"/>
    <n v="2345706"/>
    <s v="金融行业正规平台，成长机会多"/>
    <s v="金融数据分析师"/>
    <s v="['分析师', '数据分析', '金融', '数据']"/>
    <s v="5k-10k"/>
    <x v="2"/>
    <n v="5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784225"/>
    <s v="大牛担任导师，工程师文化，技术驱动"/>
    <s v="大数据开发"/>
    <s v="['大数据', '数据库', '数据']"/>
    <s v="15k-30k"/>
    <x v="1"/>
    <n v="15"/>
  </r>
  <r>
    <x v="2"/>
    <s v="大象慧云信息技术有限公司"/>
    <n v="125447"/>
    <s v="['带薪年假', '定期体检', '午餐补助', '股票期权']"/>
    <s v="大象慧云"/>
    <s v="50-150人"/>
    <m/>
    <s v="技术"/>
    <s v="后端开发"/>
    <x v="1"/>
    <s v="金融,数据服务"/>
    <n v="2367830"/>
    <s v="年度体检,节日福利,绩效奖金,六险一金"/>
    <s v="大数据工程师"/>
    <s v="['大数据', '数据']"/>
    <s v="10k-20k"/>
    <x v="1"/>
    <n v="10"/>
  </r>
  <r>
    <x v="2"/>
    <s v="富尔达（北京）高新技术有限公司"/>
    <n v="125183"/>
    <s v="['年底双薪', '专项奖金', '年终分红', '带薪年假']"/>
    <s v="富尔达"/>
    <s v="500-2000人"/>
    <s v="['上地']"/>
    <s v="开发/测试/运维类"/>
    <s v="后端开发"/>
    <x v="2"/>
    <s v="移动互联网,电子商务"/>
    <n v="2579715"/>
    <s v="薪资优厚、五险一金、年底多薪"/>
    <s v="大数据研发工程师"/>
    <s v="['中级', '大数据', 'Java', 'Python', '数据']"/>
    <s v="10k-20k"/>
    <x v="1"/>
    <n v="10"/>
  </r>
  <r>
    <x v="2"/>
    <s v="叮当钱包（玖富时代）"/>
    <n v="77355"/>
    <s v="['免费班车', '专项奖金', '带薪年假', '岗位晋升']"/>
    <s v="叮当钱包"/>
    <s v="2000人以上"/>
    <s v="['望京', '大山子', '花家地']"/>
    <s v="金融"/>
    <s v="天使投资/VC/PE"/>
    <x v="1"/>
    <s v="移动互联网,金融"/>
    <n v="2338071"/>
    <s v="大平台,专业提升,扁平化管理"/>
    <s v="数据分析师（金融）"/>
    <s v="['分析师', '数据分析', '金融', '数据']"/>
    <s v="6k-12k"/>
    <x v="1"/>
    <n v="6"/>
  </r>
  <r>
    <x v="2"/>
    <s v="北京卖卖餐饮管理有限公司"/>
    <n v="133563"/>
    <s v="['专项奖金', '带薪年假', '交通补助', '定期体检']"/>
    <s v="麻小外卖"/>
    <s v="150-500人"/>
    <m/>
    <s v="设计"/>
    <s v="用户研究"/>
    <x v="1"/>
    <s v="O2O,电子商务"/>
    <n v="2507262"/>
    <s v="扁平化管理 午餐下午茶 有爱团队"/>
    <s v="数据分析"/>
    <s v="['数据分析', '数据']"/>
    <s v="6k-12k"/>
    <x v="1"/>
    <n v="6"/>
  </r>
  <r>
    <x v="2"/>
    <s v="北京捷通华声科技股份有限公司"/>
    <n v="356"/>
    <s v="['股票期权', '半年调薪', '绩效奖金多', '晋升空间大']"/>
    <s v="捷通华声"/>
    <s v="150-500人"/>
    <s v="['西二旗', '龙泽', '回龙观']"/>
    <s v="开发/测试/运维类"/>
    <s v="后端开发"/>
    <x v="1"/>
    <s v="移动互联网,数据服务"/>
    <n v="2570607"/>
    <s v="五险一金、绩效工资、项目奖金、半年调薪"/>
    <s v="大数据平台开发工程师"/>
    <s v="['数据挖掘', 'Java', 'spark', 'hadoop', '数据平台']"/>
    <s v="15k-25k"/>
    <x v="1"/>
    <n v="15"/>
  </r>
  <r>
    <x v="2"/>
    <s v="亚信科技（中国）有限公司"/>
    <n v="25322"/>
    <s v="['年底双薪', '技能培训', '免费班车', '带薪年假']"/>
    <s v="亚信"/>
    <s v="2000人以上"/>
    <s v="['广安门', '大观园', '广外大街']"/>
    <s v="技术"/>
    <s v="管理岗"/>
    <x v="1"/>
    <s v="移动互联网,数据服务"/>
    <n v="2507717"/>
    <s v="舞台大 发展前景广阔"/>
    <s v="数据项目需求分析师"/>
    <s v="['分析师', '管理岗', '数据', '需求分析']"/>
    <s v="10k-17k"/>
    <x v="1"/>
    <n v="10"/>
  </r>
  <r>
    <x v="2"/>
    <s v="深圳市酷开网络科技有限公司"/>
    <n v="31356"/>
    <s v="['节日礼物', '技能培训', '年底双薪', '绩效奖金']"/>
    <s v="酷开网络"/>
    <s v="150-500人"/>
    <m/>
    <s v="技术"/>
    <s v="企业软件"/>
    <x v="1"/>
    <s v="移动互联网"/>
    <n v="2533099"/>
    <s v="五险一金，绩效奖金，免费班车，弹性上班"/>
    <s v="数据研发工程师"/>
    <s v="['数据']"/>
    <s v="15k-20k"/>
    <x v="1"/>
    <n v="15"/>
  </r>
  <r>
    <x v="2"/>
    <s v="合众财产保险股份有限公司"/>
    <n v="46137"/>
    <s v="['节日礼物', '岗位晋升', '管理规范', '五险一金']"/>
    <s v="合众财险"/>
    <s v="150-500人"/>
    <s v="['四季青']"/>
    <s v="产品/需求/项目类"/>
    <s v="数据分析"/>
    <x v="1"/>
    <s v="移动互联网"/>
    <n v="2521614"/>
    <s v="薪酬福利好,升职空间大"/>
    <s v="非车数据分析岗"/>
    <s v="['数据分析', '数据']"/>
    <s v="10k-15k"/>
    <x v="1"/>
    <n v="10"/>
  </r>
  <r>
    <x v="2"/>
    <s v="北京倍飞视国际视觉艺术交流有限公司"/>
    <n v="100054"/>
    <s v="['带薪年假', '绩效奖金', '定期体检', '晚餐补助']"/>
    <s v="Base FX"/>
    <s v="150-500人"/>
    <s v="['工体', '三里屯', '团结湖']"/>
    <s v="技术"/>
    <s v="运维安全"/>
    <x v="2"/>
    <s v="文化娱乐"/>
    <n v="2181570"/>
    <s v="12天带薪年假+12天带薪病假 节日福利"/>
    <s v="数据管理员"/>
    <s v="['DBA', '数据']"/>
    <s v="10k-20k"/>
    <x v="1"/>
    <n v="1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23730"/>
    <s v="良好的职位晋升机会，丰厚的薪资待遇"/>
    <s v="投资经理/大数据方向"/>
    <s v="['大数据', '顾问', '投资', '数据']"/>
    <s v="15k-30k"/>
    <x v="1"/>
    <n v="15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设计"/>
    <s v="用户研究"/>
    <x v="1"/>
    <s v="移动互联网,O2O"/>
    <n v="2310530"/>
    <s v="期权,上市机会,O2O核心"/>
    <s v="数据分析师"/>
    <s v="['分析师', '数据分析', '数据']"/>
    <s v="10k-20k"/>
    <x v="1"/>
    <n v="10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558053"/>
    <s v="奇虎360旗下大数据公司，大数据服务领导者"/>
    <s v="大数据研发工程师"/>
    <s v="['大数据', '数据']"/>
    <s v="20k-40k"/>
    <x v="1"/>
    <n v="20"/>
  </r>
  <r>
    <x v="2"/>
    <s v="深圳市酷开网络科技有限公司"/>
    <n v="31356"/>
    <s v="['节日礼物', '技能培训', '年底双薪', '绩效奖金']"/>
    <s v="酷开网络"/>
    <s v="150-500人"/>
    <m/>
    <s v="技术"/>
    <s v="企业软件"/>
    <x v="1"/>
    <s v="移动互联网"/>
    <n v="2533095"/>
    <s v="五险一金，绩效奖金，免费班车，弹性上班"/>
    <s v="数据仓库工程师"/>
    <s v="['数据仓库', '数据']"/>
    <s v="15k-20k"/>
    <x v="1"/>
    <n v="15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金融"/>
    <s v="天使投资/VC/PE"/>
    <x v="1"/>
    <s v="金融"/>
    <n v="1887167"/>
    <s v="集团公司,扁平管理,六险一金,弹性工时"/>
    <s v="行研分析师"/>
    <s v="['行业研究', '分析师']"/>
    <s v="8k-14k"/>
    <x v="1"/>
    <n v="8"/>
  </r>
  <r>
    <x v="2"/>
    <s v="北京软件和信息服务交易所有限公司"/>
    <n v="30130"/>
    <s v="['技能培训', '年底双薪', '节日礼物', '绩效奖金']"/>
    <s v="软交所"/>
    <s v="50-150人"/>
    <s v="['中关村', '苏州桥', '苏州街']"/>
    <s v="开发/测试/运维类"/>
    <s v="数据开发"/>
    <x v="1"/>
    <s v="移动互联网,电子商务"/>
    <n v="2577425"/>
    <s v="国企单位,稳定平台,职业发展,大数据平台"/>
    <s v="数据清洗工程师"/>
    <s v="['中级', '初级', '数据分析', '数据挖掘', '数据']"/>
    <s v="6k-8k"/>
    <x v="1"/>
    <n v="6"/>
  </r>
  <r>
    <x v="2"/>
    <s v="北京牛仔网络科技股份有限公司"/>
    <n v="1491"/>
    <s v="['节日礼物', '技能培训', '绩效奖金', '年度旅游']"/>
    <s v="牛仔网"/>
    <s v="50-150人"/>
    <s v="['安贞', '和平街', '和平里']"/>
    <s v="运营"/>
    <s v="运营"/>
    <x v="2"/>
    <s v="金融"/>
    <n v="1795893"/>
    <s v="六险一金，长期发展，体检，定期旅游"/>
    <s v="证券分析师"/>
    <s v="['分析师', '证券']"/>
    <s v="8k-15k"/>
    <x v="1"/>
    <n v="8"/>
  </r>
  <r>
    <x v="2"/>
    <s v="北京数字空间科技有限公司"/>
    <n v="21244"/>
    <s v="['带薪年假', '绩效奖金', '扁平管理', '美女多']"/>
    <s v="数字空间"/>
    <s v="50-150人"/>
    <s v="['北苑', '来广营']"/>
    <s v="技术"/>
    <s v="软件开发"/>
    <x v="2"/>
    <s v="其他"/>
    <n v="1943769"/>
    <s v="五险一金,午餐补助,弹性工作,带薪年假"/>
    <s v="数据处理工程师"/>
    <s v="['数据', '售前', 'arcgis', 'ENVI']"/>
    <s v="4k-8k"/>
    <x v="1"/>
    <n v="4"/>
  </r>
  <r>
    <x v="2"/>
    <s v="北京信立达医药科技有限公司"/>
    <n v="157453"/>
    <m/>
    <s v="北京信立达"/>
    <s v="15-50人"/>
    <s v="['学院路']"/>
    <s v="其他"/>
    <s v="服务业"/>
    <x v="1"/>
    <s v="医疗健康"/>
    <n v="2578326"/>
    <s v="五险一金，双休"/>
    <s v="数据管理"/>
    <s v="['医疗', '数据']"/>
    <s v="4k-8k"/>
    <x v="1"/>
    <n v="4"/>
  </r>
  <r>
    <x v="2"/>
    <s v="复华控股有限公司"/>
    <n v="137505"/>
    <m/>
    <s v="复华控股"/>
    <s v="2000人以上"/>
    <s v="['团结湖', '朝阳公园', '三里屯']"/>
    <s v="运营"/>
    <s v="运营"/>
    <x v="1"/>
    <s v="O2O,金融"/>
    <n v="2505887"/>
    <s v="绩效奖金,餐补,通讯补"/>
    <s v="数据分析专员"/>
    <s v="['数据分析', '数据']"/>
    <s v="6k-8k"/>
    <x v="1"/>
    <n v="6"/>
  </r>
  <r>
    <x v="2"/>
    <s v="中国互联网络信息中心"/>
    <n v="16159"/>
    <s v="['绩效奖金', '年底双薪', '五险一金', '交通补助']"/>
    <s v="CNNIC"/>
    <s v="150-500人"/>
    <s v="['知春路', '中关村', '双榆树']"/>
    <s v="开发/测试/运维类"/>
    <s v="数据开发"/>
    <x v="1"/>
    <s v="企业服务,数据服务"/>
    <n v="2573993"/>
    <s v="互联网行业、交通便利、年底双薪、年终奖"/>
    <s v="大数据开发工程师"/>
    <s v="['中级', '大数据', '数据库', '数据']"/>
    <s v="10k-15k"/>
    <x v="1"/>
    <n v="10"/>
  </r>
  <r>
    <x v="2"/>
    <s v="永业邦尼（北京）社区服务有限公司"/>
    <n v="146146"/>
    <m/>
    <s v="永业邦尼"/>
    <s v="50-150人"/>
    <s v="['中关村']"/>
    <s v="开发/测试/运维类"/>
    <s v="数据开发"/>
    <x v="1"/>
    <s v="企业服务,其他"/>
    <n v="2575733"/>
    <s v="五险一金，国家标准，工作环境优越"/>
    <s v="机器学习/大数据工程师"/>
    <s v="['机器学习', '大数据', '数据']"/>
    <s v="10k-20k"/>
    <x v="1"/>
    <n v="10"/>
  </r>
  <r>
    <x v="2"/>
    <s v="泉宏财富 （北京）投资有限公司"/>
    <n v="62899"/>
    <s v="['技能培训', '节日礼物', '绩效奖金', '年度旅游']"/>
    <s v="泉宏财富"/>
    <s v="150-500人"/>
    <s v="['亚运村', '小关', '小营']"/>
    <s v="金融"/>
    <s v="天使投资/VC/PE"/>
    <x v="2"/>
    <s v="金融"/>
    <n v="2524506"/>
    <s v="发展空间大"/>
    <s v="分析师"/>
    <s v="['分析师']"/>
    <s v="8k-10k"/>
    <x v="1"/>
    <n v="8"/>
  </r>
  <r>
    <x v="2"/>
    <s v="北京高策房地产经纪有限公司"/>
    <n v="143993"/>
    <m/>
    <s v="北京高策"/>
    <s v="500-2000人"/>
    <s v="['酒仙桥']"/>
    <s v="运营"/>
    <s v="运营"/>
    <x v="1"/>
    <s v="招聘"/>
    <n v="2387583"/>
    <s v="五险一金,员工旅游,补充保险,免费下午茶"/>
    <s v="数据分析"/>
    <s v="['数据分析', '数据']"/>
    <s v="5k-6k"/>
    <x v="1"/>
    <n v="5"/>
  </r>
  <r>
    <x v="2"/>
    <s v="港丰财研科技（北京）有限公司"/>
    <n v="156946"/>
    <s v="['股票期权', '带薪年假', '定期体检', '美女多']"/>
    <s v="港丰财研"/>
    <s v="15-50人"/>
    <s v="['酒仙桥']"/>
    <s v="金融类"/>
    <s v="管理岗"/>
    <x v="2"/>
    <s v="金融,电子商务"/>
    <n v="2567905"/>
    <s v="核心团队，弹性工作，期权激励"/>
    <s v="直播分析师"/>
    <s v="['部门主管', '分析师']"/>
    <s v="6k-12k"/>
    <x v="1"/>
    <n v="6"/>
  </r>
  <r>
    <x v="2"/>
    <s v="安心财产保险有限责任公司"/>
    <n v="125497"/>
    <m/>
    <s v="安心保险"/>
    <s v="150-500人"/>
    <m/>
    <s v="金融"/>
    <s v="天使投资/VC/PE"/>
    <x v="1"/>
    <s v="金融,移动互联网"/>
    <n v="2379506"/>
    <s v="互联网+,简单理赔"/>
    <s v="分析师"/>
    <s v="['分析师']"/>
    <s v="8k-16k"/>
    <x v="1"/>
    <n v="8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938589"/>
    <s v="大牛担任导师，工程师文化，技术驱动"/>
    <s v="大数据研发工程师"/>
    <s v="['大数据', '数据']"/>
    <s v="15k-30k"/>
    <x v="1"/>
    <n v="15"/>
  </r>
  <r>
    <x v="2"/>
    <s v="北京小度信息科技有限公司"/>
    <n v="102322"/>
    <s v="['绩效奖金', '股票期权', '交通补助', '定期体检']"/>
    <s v="百度外卖"/>
    <s v="2000人以上"/>
    <m/>
    <s v="市场与销售"/>
    <s v="市场/营销"/>
    <x v="1"/>
    <s v="移动互联网,O2O"/>
    <n v="2329969"/>
    <s v="大平台大数据，行业前端，六险一金"/>
    <s v="活动数据分析师"/>
    <s v="['活动', '分析师', '数据分析', '数据']"/>
    <s v="8k-12k"/>
    <x v="1"/>
    <n v="8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类"/>
    <s v="天使投资/VC/PE"/>
    <x v="1"/>
    <s v="电子商务,移动互联网"/>
    <n v="2572311"/>
    <s v="良好的职位晋升机会，丰厚的薪资待遇"/>
    <s v="投资经理—大数据/VR/人工智能方向"/>
    <s v="['经理', '大数据', '投资', '人工智能', '数据']"/>
    <s v="15k-30k"/>
    <x v="1"/>
    <n v="15"/>
  </r>
  <r>
    <x v="2"/>
    <s v="北京华致财富管理顾问有限公司"/>
    <n v="142636"/>
    <m/>
    <s v="华致财富"/>
    <s v="50-150人"/>
    <s v="['三里屯', '团结湖', '工体']"/>
    <s v="运营"/>
    <s v="运营"/>
    <x v="2"/>
    <s v="金融"/>
    <n v="2498839"/>
    <s v="五险一金,法定节假日,全勤奖"/>
    <s v="数据专员"/>
    <s v="['数据']"/>
    <s v="4k-6k"/>
    <x v="1"/>
    <n v="4"/>
  </r>
  <r>
    <x v="2"/>
    <s v="多盟睿达科技（中国）有限公司"/>
    <n v="1331"/>
    <s v="['年底双薪', '专项奖金', '带薪年假', '绩效奖金']"/>
    <s v="多盟"/>
    <s v="150-500人"/>
    <s v="['大山子', '酒仙桥']"/>
    <s v="市场与销售"/>
    <s v="市场/营销"/>
    <x v="1"/>
    <s v="移动互联网,广告营销"/>
    <n v="264556"/>
    <s v="国内领先移动广告平台"/>
    <s v="商业数据分析"/>
    <s v="['数据分析', '数据', 'BI']"/>
    <s v="8k-15k"/>
    <x v="1"/>
    <n v="8"/>
  </r>
  <r>
    <x v="2"/>
    <s v="北京恒昌利通投资管理有限公司"/>
    <n v="11317"/>
    <s v="['技能培训', '年底双薪', '带薪年假', '绩效奖金']"/>
    <s v="恒昌利通"/>
    <s v="2000人以上"/>
    <s v="['建外大街', 'CBD', '国贸']"/>
    <s v="运营"/>
    <s v="运营"/>
    <x v="1"/>
    <s v="金融"/>
    <n v="2181829"/>
    <s v="福利待遇好，公司发展前景好"/>
    <s v="数据分析主管"/>
    <s v="['数据分析', '数据']"/>
    <s v="8k-15k"/>
    <x v="1"/>
    <n v="8"/>
  </r>
  <r>
    <x v="2"/>
    <s v="北京融信思惟科技发展有限公司"/>
    <n v="95634"/>
    <m/>
    <s v="融信思惟"/>
    <s v="150-500人"/>
    <s v="['西红门']"/>
    <s v="技术"/>
    <s v="运维安全"/>
    <x v="2"/>
    <s v="移动互联网,企业服务"/>
    <n v="2403661"/>
    <s v="稳定、加班少、五险一金、节假日福利"/>
    <s v="数据仓库"/>
    <s v="['数据仓库', '数据']"/>
    <s v="8k-14k"/>
    <x v="1"/>
    <n v="8"/>
  </r>
  <r>
    <x v="2"/>
    <s v="北京国网信通埃森哲信息技术有限公司"/>
    <n v="115935"/>
    <m/>
    <s v="信通埃森哲"/>
    <s v="50-150人"/>
    <s v="['和平门', '宣武门', '天安门']"/>
    <s v="技术"/>
    <s v="后端开发"/>
    <x v="1"/>
    <s v="企业服务"/>
    <n v="1504663"/>
    <s v="你能想到的补贴应有尽有"/>
    <s v="数据工程师"/>
    <s v="['数据']"/>
    <s v="15k-30k"/>
    <x v="1"/>
    <n v="15"/>
  </r>
  <r>
    <x v="2"/>
    <s v="天津卡氏创新股权投资基金合伙企业（有限合伙）"/>
    <n v="64855"/>
    <s v="['年底双薪', '带薪年假', '扁平管理', '领导好']"/>
    <s v="卡氏中国基金"/>
    <s v="少于15人"/>
    <s v="['呼家楼', '京广桥', 'CBD']"/>
    <s v="金融"/>
    <s v="投融资"/>
    <x v="1"/>
    <s v="金融"/>
    <n v="1928398"/>
    <s v="灵活管理、发展前景"/>
    <s v="高级分析师（北京）"/>
    <s v="['分析师']"/>
    <s v="10k-15k"/>
    <x v="1"/>
    <n v="10"/>
  </r>
  <r>
    <x v="2"/>
    <s v="德通汇富（北京）资本管理有限公司"/>
    <n v="125706"/>
    <s v="['带薪年假', '弹性工作', '领导好', '管理规范']"/>
    <s v="德通汇富"/>
    <s v="50-150人"/>
    <m/>
    <s v="金融"/>
    <s v="投融资"/>
    <x v="2"/>
    <s v="金融,O2O"/>
    <n v="1963135"/>
    <s v="五险一金双休带薪年假奖金免费培训完善晋升"/>
    <s v="月薪8k诚聘分析师"/>
    <s v="['分析师']"/>
    <s v="8k-9k"/>
    <x v="1"/>
    <n v="8"/>
  </r>
  <r>
    <x v="2"/>
    <s v="大公国际信用评级集团有限公司"/>
    <n v="51706"/>
    <s v="['技能培训', '带薪年假', '岗位晋升', '五险一金']"/>
    <s v="大公集团"/>
    <s v="500-2000人"/>
    <s v="['亮马桥', '三元桥', '燕莎']"/>
    <s v="金融"/>
    <s v="投融资"/>
    <x v="1"/>
    <s v="企业服务,其他"/>
    <n v="2322704"/>
    <s v="良好的公司发展平台和上升空间"/>
    <s v="分析师"/>
    <s v="['分析师']"/>
    <s v="6k-10k"/>
    <x v="1"/>
    <n v="6"/>
  </r>
  <r>
    <x v="2"/>
    <s v="德通汇富（北京）资本管理有限公司"/>
    <n v="121277"/>
    <s v="['年底双薪', '专项奖金', '绩效奖金', '带薪年假']"/>
    <s v="德通汇富"/>
    <s v="50-150人"/>
    <s v="['朝外', '朝阳门', '东大桥']"/>
    <s v="金融"/>
    <s v="投融资"/>
    <x v="3"/>
    <s v="金融"/>
    <n v="1757191"/>
    <s v="五险 高薪 发展前景好"/>
    <s v="盘面分析师"/>
    <s v="['分析师']"/>
    <s v="10k-18k"/>
    <x v="1"/>
    <n v="10"/>
  </r>
  <r>
    <x v="2"/>
    <s v="凯博商务咨询（北京）有限公司"/>
    <n v="90610"/>
    <s v="['技能培训', '年底双薪', '带薪年假', '扁平管理']"/>
    <s v="CopalAmba"/>
    <s v="50-150人"/>
    <m/>
    <s v="金融"/>
    <s v="投融资"/>
    <x v="1"/>
    <s v="金融"/>
    <n v="2564014"/>
    <s v="带薪年假, 年度体检，商业保险，扁平管理"/>
    <s v="分析师"/>
    <s v="['分析师']"/>
    <s v="6k-8k"/>
    <x v="2"/>
    <n v="6"/>
  </r>
  <r>
    <x v="2"/>
    <s v="中石汇通资产管理（北京）有限公司"/>
    <n v="127337"/>
    <m/>
    <s v="中石投资"/>
    <s v="50-150人"/>
    <s v="['望京', '大山子', '花家地']"/>
    <s v="金融"/>
    <s v="天使投资/VC/PE"/>
    <x v="2"/>
    <s v="金融"/>
    <n v="1895305"/>
    <s v="双休，五险，办公环境好"/>
    <s v="分析师"/>
    <s v="['分析师']"/>
    <s v="8k-15k"/>
    <x v="1"/>
    <n v="8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2"/>
    <s v="O2O"/>
    <n v="2111395"/>
    <s v="14薪,领导好,免费咖啡,免费水果"/>
    <s v="数据分析专员"/>
    <s v="['数据分析', '数据']"/>
    <s v="6k-12k"/>
    <x v="1"/>
    <n v="6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0"/>
    <s v="企业服务,数据服务"/>
    <n v="1007031"/>
    <s v="奇虎360旗下大数据公司，大数据服务领导者"/>
    <s v="大数据平台开发"/>
    <s v="['平台', '大数据', '数据']"/>
    <s v="20k-40k"/>
    <x v="1"/>
    <n v="2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53960"/>
    <s v="良好的职位晋升机会，丰厚的薪资待遇"/>
    <s v="投资经理——大数据/VR/人工智能方向"/>
    <s v="['大数据', '顾问', '投资', '人工智能', '数据']"/>
    <s v="15k-30k"/>
    <x v="1"/>
    <n v="15"/>
  </r>
  <r>
    <x v="2"/>
    <s v="多盟睿达科技（中国）有限公司"/>
    <n v="1331"/>
    <s v="['年底双薪', '专项奖金', '带薪年假', '绩效奖金']"/>
    <s v="多盟"/>
    <s v="150-500人"/>
    <s v="['酒仙桥']"/>
    <s v="运营"/>
    <s v="运营"/>
    <x v="1"/>
    <s v="移动互联网,广告营销"/>
    <n v="2386862"/>
    <s v="餐补 班车 发展空间大"/>
    <s v="商业分析师"/>
    <s v="['分析师', 'BI']"/>
    <s v="7k-9k"/>
    <x v="1"/>
    <n v="7"/>
  </r>
  <r>
    <x v="2"/>
    <s v="北京科东电力控制系统有限责任公司"/>
    <n v="112612"/>
    <s v="['电网自动化', '仿真', '电力交易', '电网信息化']"/>
    <s v="南瑞集团科东公司"/>
    <s v="500-2000人"/>
    <s v="['小营', '清河', '西三旗']"/>
    <s v="技术"/>
    <s v="后端开发"/>
    <x v="1"/>
    <s v="信息安全,其他"/>
    <n v="2552321"/>
    <s v="国企 福利好"/>
    <s v="大数据开发工程师"/>
    <s v="['大数据', '数据库', '数据']"/>
    <s v="6k-10k"/>
    <x v="1"/>
    <n v="6"/>
  </r>
  <r>
    <x v="2"/>
    <s v="中石汇通资产管理（北京）有限公司"/>
    <n v="127337"/>
    <m/>
    <s v="中石投资"/>
    <s v="50-150人"/>
    <s v="['望京', '大山子', '花家地']"/>
    <s v="金融"/>
    <s v="天使投资/VC/PE"/>
    <x v="2"/>
    <s v="金融"/>
    <n v="1895327"/>
    <s v="双休，五险，年终奖"/>
    <s v="分析师"/>
    <s v="['分析师']"/>
    <s v="8k-15k"/>
    <x v="1"/>
    <n v="8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2"/>
    <s v="O2O"/>
    <n v="2111395"/>
    <s v="14薪,领导好,免费咖啡,免费水果"/>
    <s v="数据分析专员"/>
    <s v="['数据分析', '数据']"/>
    <s v="6k-12k"/>
    <x v="1"/>
    <n v="6"/>
  </r>
  <r>
    <x v="2"/>
    <s v="马上消费金融股份有限公司"/>
    <n v="136443"/>
    <s v="['股票期权', '年终分红', '绩效奖金', '带薪年假']"/>
    <s v="马上金融"/>
    <s v="500-2000人"/>
    <s v="['华贸', '红庙', '大望路']"/>
    <s v="技术"/>
    <s v="运维安全"/>
    <x v="1"/>
    <s v="金融,移动互联网"/>
    <n v="2437464"/>
    <s v="14薪；五险一金；带薪年假；’"/>
    <s v="大数据平台工程师"/>
    <s v="['平台', '大数据', '运维', '数据']"/>
    <s v="15k-25k"/>
    <x v="1"/>
    <n v="15"/>
  </r>
  <r>
    <x v="2"/>
    <s v="北京文博启胜投资有限公司"/>
    <n v="142403"/>
    <m/>
    <s v="文博启胜"/>
    <s v="15-50人"/>
    <s v="['丽泽桥', '岳各庄', '青塔']"/>
    <s v="金融"/>
    <s v="天使投资/VC/PE"/>
    <x v="1"/>
    <s v="金融"/>
    <n v="2193343"/>
    <s v="五险一金,各项补贴,发展空间大"/>
    <s v="分析师"/>
    <s v="['分析师']"/>
    <s v="10k-15k"/>
    <x v="1"/>
    <n v="10"/>
  </r>
  <r>
    <x v="2"/>
    <s v="TCL集团股份有限公司"/>
    <n v="114268"/>
    <m/>
    <s v="TCL互联网事业本部"/>
    <s v="150-500人"/>
    <s v="['北太平庄', '马甸', '蓟门桥']"/>
    <s v="技术"/>
    <s v="数据开发"/>
    <x v="1"/>
    <s v="移动互联网"/>
    <n v="2331098"/>
    <s v="大平台 好领导"/>
    <s v="大数据开发工程师（广告平台）"/>
    <s v="['平台', '大数据', '数据挖掘', '数据库', '广告', '数据']"/>
    <s v="15k-30k"/>
    <x v="1"/>
    <n v="15"/>
  </r>
  <r>
    <x v="2"/>
    <s v="玖承资产管理有限公司"/>
    <n v="153564"/>
    <m/>
    <s v="玖承"/>
    <s v="500-2000人"/>
    <s v="['CBD']"/>
    <s v="产品/需求/项目类"/>
    <s v="数据分析"/>
    <x v="2"/>
    <s v="金融"/>
    <n v="2573004"/>
    <s v="晋升空间大，稳定，福利待遇健全"/>
    <s v="数据统计专员"/>
    <s v="['专员', '数据']"/>
    <s v="4k-6k"/>
    <x v="2"/>
    <n v="4"/>
  </r>
  <r>
    <x v="2"/>
    <s v="北京天星资本股份有限公司"/>
    <n v="103410"/>
    <s v="['岗位晋升', '年终分红', '五险一金', '弹性工作']"/>
    <s v="天星资本"/>
    <s v="150-500人"/>
    <m/>
    <s v="金融类"/>
    <s v="天使投资/VC/PE"/>
    <x v="1"/>
    <s v="金融,其他"/>
    <n v="2536108"/>
    <s v="团队扁平,工作有趣,氛围好"/>
    <s v="分析师"/>
    <s v="['分析师']"/>
    <s v="10k-12k"/>
    <x v="2"/>
    <n v="10"/>
  </r>
  <r>
    <x v="2"/>
    <s v="北京华远大数电子商务有限公司"/>
    <n v="114442"/>
    <s v="['年终分红', '绩效奖金', '带薪年假', '通讯津贴']"/>
    <s v="华远大数"/>
    <s v="50-150人"/>
    <s v="['阜成门', '南礼士路', '月坛']"/>
    <s v="运营"/>
    <s v="运营"/>
    <x v="1"/>
    <s v="电子商务,企业服务"/>
    <n v="1802649"/>
    <s v="饭补、交通补助、通讯补助、带薪年假"/>
    <s v="大数据工程师"/>
    <s v="['大数据', '数据']"/>
    <s v="8k-10k"/>
    <x v="1"/>
    <n v="8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技术"/>
    <s v="数据开发"/>
    <x v="2"/>
    <s v="金融"/>
    <n v="2213214"/>
    <s v="集团公司,弹性工时,六险一金,扁平管理"/>
    <s v="数据抓取工程师"/>
    <s v="['数据挖掘', '数据']"/>
    <s v="10k-18k"/>
    <x v="1"/>
    <n v="10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运营"/>
    <s v="运营"/>
    <x v="1"/>
    <s v="移动互联网,O2O"/>
    <n v="2566758"/>
    <s v="六险一金,免费晚餐,免费水果"/>
    <s v="预算分析师"/>
    <m/>
    <s v="8k-15k"/>
    <x v="1"/>
    <n v="8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技术"/>
    <s v="后端开发"/>
    <x v="1"/>
    <s v="移动互联网,O2O"/>
    <n v="2409893"/>
    <s v="六险一金 租房折扣 五星级办公环境 15-17薪"/>
    <s v="数据科学家"/>
    <s v="['数据']"/>
    <s v="15k-30k"/>
    <x v="1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49021"/>
    <s v="良好的职位晋升机会，丰厚的薪资待遇"/>
    <s v="投资经理——大数据/VR/人工智能"/>
    <s v="['大数据', '顾问', '投资', '人工智能', '数据']"/>
    <s v="15k-30k"/>
    <x v="1"/>
    <n v="15"/>
  </r>
  <r>
    <x v="2"/>
    <s v="象泰资本管理有限公司"/>
    <n v="144772"/>
    <m/>
    <s v="象泰资本"/>
    <s v="15-50人"/>
    <s v="['四惠', '百子湾', '十里堡']"/>
    <s v="金融"/>
    <s v="法务财务"/>
    <x v="1"/>
    <s v="金融,企业服务"/>
    <n v="2482762"/>
    <s v="五险一金、年终奖、带薪年假、双休"/>
    <s v="数据统计专员"/>
    <s v="['清算', '数据']"/>
    <s v="4k-5k"/>
    <x v="1"/>
    <n v="4"/>
  </r>
  <r>
    <x v="2"/>
    <s v="中融民信资本管理有限公司"/>
    <n v="28233"/>
    <s v="['节日礼物', '技能培训', '绩效奖金', '生日礼物']"/>
    <s v="中融民信"/>
    <s v="2000人以上"/>
    <s v="['CBD', '大望路']"/>
    <s v="设计"/>
    <s v="数据分析"/>
    <x v="2"/>
    <s v="移动互联网,金融"/>
    <n v="2455011"/>
    <s v="五险一金 周末双休 节日福利"/>
    <s v="数据分析经理"/>
    <s v="['数据分析', '数据']"/>
    <s v="15k-25k"/>
    <x v="1"/>
    <n v="15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1"/>
    <s v="金融,O2O"/>
    <n v="1819022"/>
    <s v="五险一金，周末双休，年终奖，免费培训"/>
    <s v="分析师"/>
    <s v="['分析师']"/>
    <s v="6k-12k"/>
    <x v="1"/>
    <n v="6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设计"/>
    <s v="数据分析"/>
    <x v="2"/>
    <s v="电子商务,企业服务"/>
    <n v="2561406"/>
    <s v="带薪年假 五险一金 团队建设"/>
    <s v="数据评估专员"/>
    <s v="['数据分析', '数据']"/>
    <s v="4k-5k"/>
    <x v="1"/>
    <n v="4"/>
  </r>
  <r>
    <x v="2"/>
    <s v="北京金瑞龙汇鑫控股(集团)有限公司"/>
    <n v="81343"/>
    <s v="['岗位晋升', '管理规范', '五险一金', '带薪年假']"/>
    <s v="金瑞龙汇鑫控股集团有限公司"/>
    <s v="2000人以上"/>
    <s v="['国贸', 'CBD', '东大桥']"/>
    <s v="运营"/>
    <s v="运营"/>
    <x v="1"/>
    <s v="金融"/>
    <n v="2435998"/>
    <s v="五险一金，双休，国家法定假日"/>
    <s v="数据分析专员"/>
    <s v="['数据分析', '数据']"/>
    <s v="6k-8k"/>
    <x v="1"/>
    <n v="6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产品"/>
    <s v="产品经理"/>
    <x v="1"/>
    <s v="移动互联网,O2O"/>
    <n v="1927053"/>
    <s v="6险一金 带薪年假 晋升空间 15-17薪"/>
    <s v="数据产品经理"/>
    <s v="['产品经理', '产品', '数据']"/>
    <s v="13k-25k"/>
    <x v="1"/>
    <n v="13"/>
  </r>
  <r>
    <x v="2"/>
    <s v="中石汇通资产管理（北京）有限公司"/>
    <n v="127337"/>
    <m/>
    <s v="中石投资"/>
    <s v="50-150人"/>
    <s v="['大山子', '花家地']"/>
    <s v="金融"/>
    <s v="天使投资/VC/PE"/>
    <x v="2"/>
    <s v="金融"/>
    <n v="1866812"/>
    <s v="双休，节日福利，五险"/>
    <s v="分析师"/>
    <s v="['分析师']"/>
    <s v="8k-16k"/>
    <x v="1"/>
    <n v="8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0"/>
    <s v="金融"/>
    <n v="1752773"/>
    <s v="五险一金 带薪年假 弹性工作 员工旅游"/>
    <s v="分析师"/>
    <s v="['分析师']"/>
    <s v="9k-18k"/>
    <x v="1"/>
    <n v="9"/>
  </r>
  <r>
    <x v="2"/>
    <s v="北京创投集贤投资管理有限公司"/>
    <n v="94817"/>
    <s v="['节日礼物', '专项奖金', '股票期权', '带薪年假']"/>
    <s v="变革家"/>
    <s v="15-50人"/>
    <s v="['苏州街']"/>
    <s v="运营"/>
    <s v="编辑"/>
    <x v="1"/>
    <s v="社交网络,金融"/>
    <n v="2121060"/>
    <s v="不打卡 带薪年假 五险一金 免费零食"/>
    <s v="分析师"/>
    <s v="['分析师']"/>
    <s v="8k-15k"/>
    <x v="1"/>
    <n v="8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运营"/>
    <s v="运营"/>
    <x v="1"/>
    <s v="移动互联网,O2O"/>
    <n v="2492955"/>
    <s v="六险一金,免费水果,免费晚餐"/>
    <s v="数据分析"/>
    <s v="['数据分析', '数据']"/>
    <s v="8k-15k"/>
    <x v="1"/>
    <n v="8"/>
  </r>
  <r>
    <x v="2"/>
    <s v="中城泰信（北京）信息技术有限公司"/>
    <n v="80113"/>
    <s v="['带薪年假', '绩效奖金', '五险一金', '午餐补助']"/>
    <s v="CUTT"/>
    <s v="15-50人"/>
    <s v="['清河']"/>
    <s v="技术"/>
    <s v="后端开发"/>
    <x v="2"/>
    <s v="企业服务,其他"/>
    <n v="2460838"/>
    <s v="五险一金,绩效奖金,加班餐补"/>
    <s v="数据加工工程师"/>
    <s v="['后端开发', '数据']"/>
    <s v="6k-10k"/>
    <x v="1"/>
    <n v="6"/>
  </r>
  <r>
    <x v="2"/>
    <s v="CBC(北京)信用管理有限公司"/>
    <n v="64755"/>
    <s v="['技能培训', '节日礼物', '专项奖金', '带薪年假']"/>
    <s v="CBC"/>
    <s v="500-2000人"/>
    <m/>
    <s v="市场与销售"/>
    <s v="市场/营销"/>
    <x v="1"/>
    <s v="其他"/>
    <n v="2232454"/>
    <s v="公司能够提供住宿等福利"/>
    <s v="高级SAS分析师"/>
    <s v="['分析师']"/>
    <s v="10k-20k"/>
    <x v="1"/>
    <n v="10"/>
  </r>
  <r>
    <x v="2"/>
    <s v="北京骏嘉财通科技有限公司东城区分公司"/>
    <n v="149034"/>
    <s v="['专项奖金', '绩效奖金', '年终分红', '带薪年假']"/>
    <s v="北京骏嘉财通科技有限公司"/>
    <s v="500-2000人"/>
    <s v="['广渠门']"/>
    <s v="职能"/>
    <s v="行政"/>
    <x v="3"/>
    <s v="金融"/>
    <n v="2547989"/>
    <s v="提供住宿"/>
    <s v="数据统计专员"/>
    <s v="['行政', '数据']"/>
    <s v="3k-5k"/>
    <x v="1"/>
    <n v="3"/>
  </r>
  <r>
    <x v="2"/>
    <s v="联通宽带在线有限公司"/>
    <n v="35307"/>
    <s v="['带薪年假', '绩效奖金', '岗位晋升', '管理规范']"/>
    <s v="联通宽带"/>
    <s v="150-500人"/>
    <m/>
    <s v="技术"/>
    <s v="后端开发"/>
    <x v="1"/>
    <s v="移动互联网"/>
    <n v="2252143"/>
    <s v="五险一金，年底双薪，固定体检"/>
    <s v="大数据算法工程师"/>
    <s v="['大数据', '数据', '算法']"/>
    <s v="15k-25k"/>
    <x v="1"/>
    <n v="15"/>
  </r>
  <r>
    <x v="2"/>
    <s v="中石汇通资产管理（北京）有限公司"/>
    <n v="127337"/>
    <m/>
    <s v="中石投资"/>
    <s v="50-150人"/>
    <s v="['大山子', '花家地', '望京', '大山子', '花家地']"/>
    <s v="金融"/>
    <s v="天使投资/VC/PE"/>
    <x v="1"/>
    <s v="金融"/>
    <n v="1797696"/>
    <s v="双休，团队氛围好，五险"/>
    <s v="分析师"/>
    <s v="['分析师']"/>
    <s v="8k以上"/>
    <x v="1"/>
    <n v="8"/>
  </r>
  <r>
    <x v="2"/>
    <s v="清科财务管理咨询（北京）有限公司"/>
    <n v="72257"/>
    <s v="['节日礼物', '技能培训', '绩效奖金', '年度旅游']"/>
    <s v="清科集团"/>
    <s v="150-500人"/>
    <s v="['三元桥', '麦子店', '亮马桥']"/>
    <s v="金融"/>
    <s v="天使投资/VC/PE"/>
    <x v="1"/>
    <s v="金融"/>
    <n v="2113560"/>
    <s v="集团公司六险一金弹性工时"/>
    <s v="分析师"/>
    <s v="['分析师']"/>
    <s v="8k-15k"/>
    <x v="1"/>
    <n v="8"/>
  </r>
  <r>
    <x v="2"/>
    <s v="北京自如友家资产管理有限公司"/>
    <n v="44091"/>
    <s v="['丰厚年薪', '六险一金', '健康体检', '带薪年假']"/>
    <s v="自如网"/>
    <s v="2000人以上"/>
    <s v="['酒仙桥', '将台路', '大山子']"/>
    <s v="产品"/>
    <s v="产品经理"/>
    <x v="1"/>
    <s v="移动互联网,O2O"/>
    <n v="1900997"/>
    <s v="六险一金 带薪年假 晋升空间 15-17薪"/>
    <s v="数据产品经理"/>
    <s v="['产品经理', '产品', '数据']"/>
    <s v="13k-26k"/>
    <x v="1"/>
    <n v="13"/>
  </r>
  <r>
    <x v="2"/>
    <s v="北京美源星石油化工投资管理有限公司"/>
    <n v="117987"/>
    <s v="['年底双薪', '绩效奖金', '交通补助', '带薪年假']"/>
    <s v="美源星"/>
    <s v="500-2000人"/>
    <s v="['双井', '南磨房', '劲松']"/>
    <s v="金融"/>
    <s v="投融资"/>
    <x v="1"/>
    <s v="金融"/>
    <n v="2183923"/>
    <s v="轻松地办公环境，丰厚的福利待遇"/>
    <s v="分析师"/>
    <s v="['分析师']"/>
    <s v="6k-10k"/>
    <x v="1"/>
    <n v="6"/>
  </r>
  <r>
    <x v="2"/>
    <s v="北京通力互联技术服务有限公司"/>
    <n v="123777"/>
    <s v="['绩效奖金', '交通补助', '定期体检', '通讯津贴']"/>
    <s v="通力互联"/>
    <s v="2000人以上"/>
    <s v="['西北旺', '马连洼', '上地']"/>
    <s v="技术"/>
    <s v="DBA"/>
    <x v="1"/>
    <s v="电子商务,企业服务"/>
    <n v="2357819"/>
    <s v="上市公司 平台发展好 免费班车 带薪年假"/>
    <s v="数据研发"/>
    <s v="['数据']"/>
    <s v="8k-15k"/>
    <x v="1"/>
    <n v="8"/>
  </r>
  <r>
    <x v="2"/>
    <s v="中海微银资产管理有限公司"/>
    <n v="44028"/>
    <s v="['绩效奖金', '岗位晋升', '五险一金']"/>
    <s v="中海微银"/>
    <s v="2000人以上"/>
    <m/>
    <s v="市场与销售"/>
    <s v="市场/营销"/>
    <x v="1"/>
    <s v="金融"/>
    <n v="1428606"/>
    <s v="五险一金 双休 早九晚六 中餐补助 体检"/>
    <s v="数据分析"/>
    <s v="['数据分析', '数据']"/>
    <s v="5k-8k"/>
    <x v="1"/>
    <n v="5"/>
  </r>
  <r>
    <x v="2"/>
    <s v="飞立股份有限公司"/>
    <n v="57114"/>
    <m/>
    <s v="飞立"/>
    <s v="150-500人"/>
    <s v="['南礼士路']"/>
    <s v="技术"/>
    <s v="后端开发"/>
    <x v="1"/>
    <s v="移动互联网"/>
    <n v="2372930"/>
    <s v="岗位晋升，五险一金，带薪年假，互联网广告"/>
    <s v="数据工程师"/>
    <s v="['数据']"/>
    <s v="7k-14k"/>
    <x v="1"/>
    <n v="7"/>
  </r>
  <r>
    <x v="2"/>
    <s v="易凯明天（北京）投资顾问有限公司"/>
    <n v="133765"/>
    <s v="['带薪年假', '通讯津贴', '年终分红', '专项奖金']"/>
    <s v="易凯资本"/>
    <s v="50-150人"/>
    <s v="['北京站', '建国门', '朝阳门']"/>
    <s v="金融"/>
    <s v="天使投资/VC/PE"/>
    <x v="1"/>
    <s v="金融"/>
    <n v="2423606"/>
    <s v="公司平台，职业发展，"/>
    <s v="分析师"/>
    <s v="['分析师']"/>
    <s v="10k-20k"/>
    <x v="1"/>
    <n v="10"/>
  </r>
  <r>
    <x v="2"/>
    <s v="北京阿凡提财富管理顾问有限公司"/>
    <n v="58285"/>
    <s v="['年底双薪', '节日礼物', '绩效奖金', '年度旅游']"/>
    <s v="阿凡提财富顾问"/>
    <s v="500-2000人"/>
    <s v="['阜成门', '金融街', '南礼士路']"/>
    <s v="金融"/>
    <s v="投融资"/>
    <x v="0"/>
    <s v="金融,数据服务"/>
    <n v="2149097"/>
    <s v="六险二金带薪年假餐补话补工作居住证等"/>
    <s v="量化分析师"/>
    <s v="['分析师']"/>
    <s v="20k-35k"/>
    <x v="1"/>
    <n v="20"/>
  </r>
  <r>
    <x v="2"/>
    <s v="北京捷泰天域信息技术有限公司"/>
    <n v="82650"/>
    <s v="['节日礼物', '带薪年假', '扁平管理', '领导好']"/>
    <s v="智图GeoQ"/>
    <s v="50-150人"/>
    <s v="['左家庄', '柳芳', '西坝河']"/>
    <s v="技术"/>
    <s v="前端开发/移动开发"/>
    <x v="1"/>
    <s v="企业服务,数据服务"/>
    <n v="1878611"/>
    <s v="员工活动欢乐多，节日福利享不停"/>
    <s v="数据可视化工程师"/>
    <s v="['可视化', 'web', '数据']"/>
    <s v="10k-20k"/>
    <x v="1"/>
    <n v="10"/>
  </r>
  <r>
    <x v="2"/>
    <s v="中国信息通信研究院"/>
    <n v="114603"/>
    <s v="['年终分红', '绩效奖金', '带薪年假', '午餐补助']"/>
    <s v="中国信通院"/>
    <s v="2000人以上"/>
    <m/>
    <s v="技术"/>
    <s v="测试"/>
    <x v="0"/>
    <s v="信息安全,移动互联网"/>
    <n v="2419832"/>
    <s v="高起点,大舞台,待遇好,机遇多"/>
    <s v="数据通信科研检测工程师"/>
    <s v="['数据']"/>
    <s v="10k-20k"/>
    <x v="1"/>
    <n v="10"/>
  </r>
  <r>
    <x v="2"/>
    <s v="霍尔果斯呜哩网络科技有限公司"/>
    <n v="129831"/>
    <s v="['年底双薪', '带薪年假', '午餐补助', '帅哥美女如云']"/>
    <s v="呜哩"/>
    <s v="150-500人"/>
    <s v="['亮马桥', '燕莎', '三元桥']"/>
    <s v="市场与销售"/>
    <s v="市场/营销"/>
    <x v="2"/>
    <s v="移动互联网"/>
    <n v="2482469"/>
    <s v="待遇高 发展好"/>
    <s v="数据分析"/>
    <s v="['数据分析', '数据']"/>
    <s v="6k-10k"/>
    <x v="1"/>
    <n v="6"/>
  </r>
  <r>
    <x v="2"/>
    <s v="IDG资本投资顾问（北京）有限公司"/>
    <n v="133387"/>
    <m/>
    <s v="IDG Capital"/>
    <s v="150-500人"/>
    <s v="['北京站', '建国门']"/>
    <s v="金融"/>
    <s v="投融资"/>
    <x v="1"/>
    <s v="金融"/>
    <n v="1933953"/>
    <s v="核心团队成员，发展前景好"/>
    <s v="量化分析师"/>
    <s v="['分析师']"/>
    <s v="10k-20k"/>
    <x v="1"/>
    <n v="10"/>
  </r>
  <r>
    <x v="2"/>
    <s v="北京艾亿新融资本管理有限公司"/>
    <n v="39699"/>
    <s v="['技能培训', '带薪年假', '岗位晋升', '扁平管理']"/>
    <s v="艾亿新融"/>
    <s v="50-150人"/>
    <s v="['建外大街', 'CBD', '国贸']"/>
    <s v="市场与销售"/>
    <s v="投资"/>
    <x v="4"/>
    <s v="金融"/>
    <n v="475436"/>
    <s v="五险一金、上市、双休、不加班"/>
    <s v="量化策略分析师"/>
    <s v="['分析师', '策略']"/>
    <s v="15k-30k"/>
    <x v="1"/>
    <n v="15"/>
  </r>
  <r>
    <x v="2"/>
    <s v="光信投资管理（北京）有限公司"/>
    <n v="112983"/>
    <m/>
    <s v="光信资本"/>
    <s v="15-50人"/>
    <s v="['建外大街', 'CBD', '国贸']"/>
    <s v="金融"/>
    <s v="天使投资/VC/PE"/>
    <x v="1"/>
    <s v="金融"/>
    <n v="2375736"/>
    <s v="补充医疗保险，每年全公司旅游"/>
    <s v="分析师"/>
    <s v="['分析师']"/>
    <s v="10k-20k"/>
    <x v="1"/>
    <n v="10"/>
  </r>
  <r>
    <x v="2"/>
    <s v="众筹网"/>
    <n v="26788"/>
    <s v="['年底双薪', '节日礼物', '岗位晋升', '管理规范']"/>
    <s v="众筹网"/>
    <s v="150-500人"/>
    <s v="['亮马桥', '三元桥', '燕莎']"/>
    <s v="开发/测试/运维类"/>
    <s v="后端开发"/>
    <x v="0"/>
    <s v="金融"/>
    <n v="2573059"/>
    <s v="福利待遇好,成长空间大,技术难度高,金融热门"/>
    <s v="大数据工程师--爬虫方向"/>
    <s v="['Java', '爬虫', '大数据', 'hadoop', '数据', 'Python']"/>
    <s v="15k-30k"/>
    <x v="1"/>
    <n v="15"/>
  </r>
  <r>
    <x v="2"/>
    <s v="北京黑马创展投资管理有限公司"/>
    <n v="114969"/>
    <s v="['年终分红', '技能培训', '扁平管理', '领导好']"/>
    <s v="黑马金融"/>
    <s v="15-50人"/>
    <s v="['中关村', '北京大学', '颐和园']"/>
    <s v="金融"/>
    <s v="投融资"/>
    <x v="1"/>
    <s v="金融,企业服务"/>
    <n v="1827891"/>
    <s v="成长空间大、六险一金、优质项目源"/>
    <s v="投资分析师"/>
    <s v="['分析师', 'VC', '投资', '基金']"/>
    <s v="8k-15k"/>
    <x v="1"/>
    <n v="8"/>
  </r>
  <r>
    <x v="2"/>
    <s v="北京欧诺信和企业管理咨询有限公司"/>
    <n v="155154"/>
    <m/>
    <s v="欧诺信和"/>
    <s v="少于15人"/>
    <s v="['大望路']"/>
    <s v="市场与销售"/>
    <s v="金融类-天使投资/VC/PE"/>
    <x v="0"/>
    <s v="金融,招聘"/>
    <n v="2530169"/>
    <s v="知名美元基金，一带一路主题基金"/>
    <s v="分析师"/>
    <s v="['分析师']"/>
    <s v="20k-30k"/>
    <x v="1"/>
    <n v="20"/>
  </r>
  <r>
    <x v="2"/>
    <s v="厦门_疆投资管理有限责任公司"/>
    <n v="150725"/>
    <m/>
    <s v="_疆资本"/>
    <s v="少于15人"/>
    <s v="['朝外']"/>
    <s v="金融"/>
    <s v="天使投资/VC/PE"/>
    <x v="1"/>
    <s v="金融"/>
    <n v="2461960"/>
    <s v="国际顶级投资银行家直接指导"/>
    <s v="分析师"/>
    <s v="['分析师']"/>
    <s v="10k-15k"/>
    <x v="1"/>
    <n v="10"/>
  </r>
  <r>
    <x v="2"/>
    <s v="北京懒猫金融信息服务有限公司"/>
    <n v="113608"/>
    <s v="['互联网金融', '证监会发牌', '创业团队', '扁平化管理']"/>
    <s v="懒猫金服"/>
    <s v="150-500人"/>
    <s v="['四惠', '百子湾', '十里堡']"/>
    <s v="金融类"/>
    <s v="天使投资/VC/PE"/>
    <x v="1"/>
    <s v="金融,企业服务"/>
    <n v="2520200"/>
    <s v="六险一金,司龄假"/>
    <s v="金融风险分析师"/>
    <s v="['分析师', '金融']"/>
    <s v="10k-15k"/>
    <x v="1"/>
    <n v="10"/>
  </r>
  <r>
    <x v="2"/>
    <s v="北京厚谷投资管理有限公司"/>
    <n v="141772"/>
    <s v="['股票期权', '绩效奖金', '交通补助', '弹性工作']"/>
    <s v="厚谷投资"/>
    <s v="少于15人"/>
    <s v="['东直门', '东四', '工体']"/>
    <s v="金融"/>
    <s v="投融资"/>
    <x v="1"/>
    <s v="金融,企业服务"/>
    <n v="2179126"/>
    <s v="快速成长+高绩效奖励"/>
    <s v="分析师/投资助理"/>
    <s v="['分析师', '投资']"/>
    <s v="8k-10k"/>
    <x v="1"/>
    <n v="8"/>
  </r>
  <r>
    <x v="2"/>
    <s v="北京金瑞龙汇鑫控股(集团)有限公司"/>
    <n v="81343"/>
    <s v="['岗位晋升', '管理规范', '五险一金', '带薪年假']"/>
    <s v="金瑞龙汇鑫控股集团有限公司"/>
    <s v="2000人以上"/>
    <s v="['朝阳门']"/>
    <s v="产品"/>
    <s v="产品经理/产品设计师"/>
    <x v="2"/>
    <s v="金融"/>
    <n v="2456572"/>
    <s v="五险一金，带薪年假，领导好"/>
    <s v="需求分析师"/>
    <s v="['分析师', '产品经理', '需求分析']"/>
    <s v="10k-20k"/>
    <x v="1"/>
    <n v="10"/>
  </r>
  <r>
    <x v="2"/>
    <s v="复华控股有限公司"/>
    <n v="137505"/>
    <m/>
    <s v="复华控股"/>
    <s v="2000人以上"/>
    <s v="['团结湖', '朝阳公园', '三里屯']"/>
    <s v="技术"/>
    <s v="软件开发"/>
    <x v="1"/>
    <s v="O2O,金融"/>
    <n v="2418663"/>
    <s v="良好的薪酬福利及办公环境"/>
    <s v="需求分析师"/>
    <s v="['分析师', '实施', '需求分析']"/>
    <s v="10k-12k"/>
    <x v="1"/>
    <n v="10"/>
  </r>
  <r>
    <x v="2"/>
    <s v="玖富互金控股集团有限责任公司"/>
    <n v="151117"/>
    <m/>
    <s v="玖富集团"/>
    <s v="500-2000人"/>
    <m/>
    <s v="金融类"/>
    <s v="风控"/>
    <x v="1"/>
    <s v="移动互联网,金融"/>
    <n v="2572879"/>
    <s v="五险一金,带薪年假,海外游"/>
    <s v="反欺诈政策分析师"/>
    <s v="['建模', '分析师']"/>
    <s v="10k-15k"/>
    <x v="1"/>
    <n v="10"/>
  </r>
  <r>
    <x v="2"/>
    <s v="华兴泛亚投资顾问（北京）有限公司"/>
    <n v="38313"/>
    <s v="['节日礼物', '技能培训', '绩效奖金', '年度旅游']"/>
    <s v="华兴资本"/>
    <s v="150-500人"/>
    <m/>
    <s v="技术"/>
    <s v="后端开发"/>
    <x v="1"/>
    <s v="金融"/>
    <n v="1742600"/>
    <s v="顶尖投行，良好公司氛围及发展 年度旅游"/>
    <s v="数据工程师"/>
    <s v="['数据']"/>
    <s v="15k-30k"/>
    <x v="1"/>
    <n v="15"/>
  </r>
  <r>
    <x v="2"/>
    <s v="北京捷洽软件科技有限公司"/>
    <n v="144668"/>
    <m/>
    <s v="就旅行"/>
    <s v="50-150人"/>
    <s v="['小关', '惠新里', '对外经贸']"/>
    <s v="运营/编辑/客服"/>
    <s v="运营"/>
    <x v="1"/>
    <s v="移动互联网,旅游"/>
    <n v="2579739"/>
    <s v="六险一金,弹性时间,绩效奖金,股票期权"/>
    <s v="App数据运营（分析）"/>
    <s v="['高级', '数据', 'app', '运营', '移动端']"/>
    <s v="9k-18k"/>
    <x v="1"/>
    <n v="9"/>
  </r>
  <r>
    <x v="2"/>
    <s v="北京艾亿新融资本管理有限公司"/>
    <n v="39699"/>
    <s v="['技能培训', '带薪年假', '岗位晋升', '扁平管理']"/>
    <s v="艾亿新融"/>
    <s v="50-150人"/>
    <s v="['建外大街', 'CBD', '国贸']"/>
    <s v="金融"/>
    <s v="天使投资/VC/PE"/>
    <x v="0"/>
    <s v="金融"/>
    <n v="2360571"/>
    <s v="投行业务 五险一金 专业团队"/>
    <s v="高级财务分析师"/>
    <s v="['分析师', '财务']"/>
    <s v="15k-20k"/>
    <x v="1"/>
    <n v="15"/>
  </r>
  <r>
    <x v="2"/>
    <s v="北京众嘉禾励科技有限公司"/>
    <n v="45163"/>
    <s v="['技能培训', '绩效奖金', '年度旅游', '岗位晋升']"/>
    <s v="西集网"/>
    <s v="50-150人"/>
    <s v="['木樨园', '马家堡']"/>
    <s v="设计"/>
    <s v="数据分析"/>
    <x v="1"/>
    <s v="电子商务"/>
    <n v="2441895"/>
    <s v="学习+成功，培训+进步"/>
    <s v="数据分析(跨境电商)"/>
    <s v="['电商', '数据分析', '数据']"/>
    <s v="6k-12k"/>
    <x v="1"/>
    <n v="6"/>
  </r>
  <r>
    <x v="2"/>
    <s v="中国科学院计算技术研究所"/>
    <n v="55536"/>
    <s v="['绩效奖金', '五险一金', '带薪年假', '定期体检']"/>
    <s v="中科院计算所孵化创业公司"/>
    <s v="50-150人"/>
    <m/>
    <s v="技术"/>
    <s v="数据开发"/>
    <x v="1"/>
    <s v="数据服务"/>
    <n v="2453802"/>
    <s v="处于发展阶段，上升空间大，事业单位福利"/>
    <s v="软件开发/数据分析工程师"/>
    <s v="['数据分析', '数据挖掘', '软件开发', '数据', '软件']"/>
    <s v="12k-20k"/>
    <x v="1"/>
    <n v="12"/>
  </r>
  <r>
    <x v="2"/>
    <s v="北京我爱我家房地产经纪有限公司"/>
    <n v="52057"/>
    <s v="['技能培训', '节日礼物', '年底双薪', '带薪年假']"/>
    <s v="北京我爱我家"/>
    <s v="2000人以上"/>
    <s v="['海运仓', '东直门', '东四']"/>
    <s v="产品/需求/项目类"/>
    <s v="数据分析"/>
    <x v="2"/>
    <s v="广告营销"/>
    <n v="2523863"/>
    <s v="五险一金,带薪年假,绩效奖金,优秀团队"/>
    <s v="数据分析专员"/>
    <s v="['商业', '数据分析', '数据']"/>
    <s v="5k-7k"/>
    <x v="1"/>
    <n v="5"/>
  </r>
  <r>
    <x v="2"/>
    <s v="众筹网"/>
    <n v="26788"/>
    <s v="['年底双薪', '节日礼物', '岗位晋升', '管理规范']"/>
    <s v="众筹网"/>
    <s v="150-500人"/>
    <s v="['亮马桥', '三元桥', '燕莎']"/>
    <s v="开发/测试/运维类"/>
    <s v="后端开发"/>
    <x v="1"/>
    <s v="金融"/>
    <n v="2578034"/>
    <s v="成长空间大,福利待遇好,金融科技"/>
    <s v="大数据工程师--爬虫方向"/>
    <s v="['Java', '爬虫', '大数据', '数据分析', '数据', 'Python']"/>
    <s v="15k-30k"/>
    <x v="1"/>
    <n v="15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产品"/>
    <s v="产品经理/产品设计师"/>
    <x v="1"/>
    <s v="电子商务,金融"/>
    <n v="2136905"/>
    <s v="节日福利,年终奖,市场绩效,七险一金"/>
    <s v="需求分析师"/>
    <s v="['分析师', '产品经理', '需求分析']"/>
    <s v="8k-15k"/>
    <x v="1"/>
    <n v="8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运营"/>
    <s v="运营"/>
    <x v="0"/>
    <s v="移动互联网,O2O"/>
    <n v="2550776"/>
    <s v="六险一金，午餐补贴，带薪年假"/>
    <s v="商业分析师"/>
    <s v="['分析师', 'BI']"/>
    <s v="10k-20k"/>
    <x v="1"/>
    <n v="10"/>
  </r>
  <r>
    <x v="2"/>
    <s v="中国民航信息网络股份有限公司"/>
    <n v="10519"/>
    <s v="['年底双薪', '技能培训', '待遇优厚', '五险二金']"/>
    <s v="中国民航信息网络股份有限公司"/>
    <s v="2000人以上"/>
    <m/>
    <s v="技术"/>
    <s v="前端开发"/>
    <x v="1"/>
    <s v="移动互联网"/>
    <n v="2315098"/>
    <s v="工作稳定、福利好、工作环境优美"/>
    <s v="大数据应用产品开发工程师"/>
    <s v="['大数据', '产品', '数据']"/>
    <s v="10k-15k"/>
    <x v="1"/>
    <n v="10"/>
  </r>
  <r>
    <x v="2"/>
    <s v="博宏信息技术有限公司"/>
    <n v="79603"/>
    <s v="['节日礼物', '年底双薪', '专项奖金', '带薪年假']"/>
    <s v="博宏信息"/>
    <s v="150-500人"/>
    <s v="['安贞', '小关', '安华']"/>
    <s v="产品"/>
    <s v="产品经理/产品设计师"/>
    <x v="3"/>
    <s v="金融,数据服务"/>
    <n v="2454631"/>
    <s v="五险一金，做五休二，节假日福利"/>
    <s v="需求分析师"/>
    <s v="['分析师', '助理', '需求分析']"/>
    <s v="7k-14k"/>
    <x v="1"/>
    <n v="7"/>
  </r>
  <r>
    <x v="2"/>
    <s v="深圳前海星汉凯捷资本管理有限公司"/>
    <n v="87077"/>
    <s v="['专项奖金', '带薪年假', '绩效奖金', '扁平管理']"/>
    <s v="星汉资本"/>
    <s v="15-50人"/>
    <m/>
    <s v="金融"/>
    <s v="天使投资/VC/PE"/>
    <x v="1"/>
    <s v="金融"/>
    <n v="2503235"/>
    <s v="机会多,颜值高,素质高,福利好"/>
    <s v="分析师兼北京分部助理"/>
    <s v="['分析师']"/>
    <s v="8k-16k"/>
    <x v="1"/>
    <n v="8"/>
  </r>
  <r>
    <x v="2"/>
    <s v="链动数据技术（北京）有限公司"/>
    <n v="112423"/>
    <m/>
    <s v="链动数据技术（北京）有限公司"/>
    <s v="50-150人"/>
    <s v="['和平里']"/>
    <s v="产品"/>
    <s v="产品经理/产品设计师"/>
    <x v="1"/>
    <s v="移动互联网,数据服务"/>
    <n v="2472865"/>
    <s v="五险一金"/>
    <s v="数据产品经理"/>
    <s v="['产品经理', '产品', '数据']"/>
    <s v="13k-17k"/>
    <x v="1"/>
    <n v="13"/>
  </r>
  <r>
    <x v="2"/>
    <s v="北京高策房地产经纪有限公司"/>
    <n v="83597"/>
    <s v="['整合营销平台', '带薪年假', '绩效奖金', '岗位晋升']"/>
    <s v="链家（北京）新房业务部"/>
    <s v="2000人以上"/>
    <m/>
    <s v="运营"/>
    <s v="运营"/>
    <x v="1"/>
    <s v="O2O,广告营销"/>
    <n v="2397614"/>
    <s v="带薪培养 专业培养 五险一金 提升空间大"/>
    <s v="数据分析专员"/>
    <s v="['数据分析', '数据']"/>
    <s v="5k-7k"/>
    <x v="1"/>
    <n v="5"/>
  </r>
  <r>
    <x v="2"/>
    <s v="北京昊泰东方基金管理有限公司"/>
    <n v="142182"/>
    <m/>
    <s v="昊泰资本"/>
    <s v="15-50人"/>
    <s v="['四惠', '十里堡', '百子湾']"/>
    <s v="金融"/>
    <s v="投融资"/>
    <x v="1"/>
    <s v="金融"/>
    <n v="2193408"/>
    <s v="发展前景良好"/>
    <s v="证券分析师"/>
    <s v="['分析师', '证券']"/>
    <s v="7k-14k"/>
    <x v="1"/>
    <n v="7"/>
  </r>
  <r>
    <x v="2"/>
    <s v="北京跬步众成信息技术有限公司"/>
    <n v="142890"/>
    <m/>
    <s v="北京跬步众成信息技术有限公司"/>
    <s v="少于15人"/>
    <s v="['北苑']"/>
    <s v="产品/需求/项目类"/>
    <s v="数据分析"/>
    <x v="0"/>
    <s v="企业服务,数据服务"/>
    <n v="2513106"/>
    <s v="培训，实习机会"/>
    <s v="大数据咨询规划实习生"/>
    <s v="['大数据', '数据分析', '大数据', '咨询', '数据']"/>
    <s v="3k-5k"/>
    <x v="2"/>
    <n v="3"/>
  </r>
  <r>
    <x v="2"/>
    <s v="玖富互金控股集团有限责任公司"/>
    <n v="151117"/>
    <m/>
    <s v="玖富集团"/>
    <s v="500-2000人"/>
    <s v="['望京']"/>
    <s v="产品"/>
    <s v="产品经理/产品设计师"/>
    <x v="1"/>
    <s v="移动互联网,金融"/>
    <n v="2446366"/>
    <s v="扁平管理 领导nice 14-16薪 免费班车加体检"/>
    <s v="数据产品经理(悟空理财)"/>
    <s v="['产品经理', '产品', '数据']"/>
    <s v="8k-15k"/>
    <x v="1"/>
    <n v="8"/>
  </r>
  <r>
    <x v="2"/>
    <s v="北京亿盛融华投资管理有限公司"/>
    <n v="151898"/>
    <m/>
    <s v="亿盛资本"/>
    <s v="150-500人"/>
    <m/>
    <s v="产品/需求/项目类"/>
    <s v="项目管理"/>
    <x v="2"/>
    <s v="金融、教育"/>
    <n v="2466222"/>
    <s v="未来十年的钻石行业"/>
    <s v="交易员 分析师 培训讲师 交易助理"/>
    <s v="['分析师', '职业培训', '教育', '培训', '讲师']"/>
    <s v="8K-16K"/>
    <x v="1"/>
    <n v="8"/>
  </r>
  <r>
    <x v="2"/>
    <s v="美信网络技术有限公司"/>
    <n v="118560"/>
    <m/>
    <s v="国美美信"/>
    <s v="500-2000人"/>
    <s v="['三元桥', '亮马桥', '燕莎']"/>
    <s v="产品"/>
    <s v="产品经理"/>
    <x v="1"/>
    <s v="社交网络,电子商务"/>
    <n v="2506106"/>
    <s v="新平台，更好的能力施展/学习机会"/>
    <s v="广告产品经理-数据"/>
    <s v="['产品经理', '产品', '广告', '数据']"/>
    <s v="10k-20k"/>
    <x v="1"/>
    <n v="10"/>
  </r>
  <r>
    <x v="2"/>
    <s v="北京汉辰涌金投资管理有限公司"/>
    <n v="111757"/>
    <m/>
    <s v="汉辰涌金"/>
    <s v="150-500人"/>
    <s v="['安贞', '安定门']"/>
    <s v="技术"/>
    <s v="前端开发/移动开发"/>
    <x v="1"/>
    <s v="金融"/>
    <n v="2384165"/>
    <s v="五险一金,上升空间"/>
    <s v="金融工程（建模）量化分析师"/>
    <s v="['分析师', '前端开发', '金融', '建模']"/>
    <s v="10k-20k"/>
    <x v="1"/>
    <n v="10"/>
  </r>
  <r>
    <x v="2"/>
    <s v="北京通力互联技术服务有限公司"/>
    <n v="123777"/>
    <s v="['绩效奖金', '交通补助', '定期体检', '通讯津贴']"/>
    <s v="通力互联"/>
    <s v="2000人以上"/>
    <m/>
    <s v="运营"/>
    <s v="运营"/>
    <x v="2"/>
    <s v="电子商务,企业服务"/>
    <n v="2551429"/>
    <s v="薪资优越 晋升空间大 办公环境好"/>
    <s v="用户运营（数据分析）"/>
    <s v="['运营', '数据分析', '数据']"/>
    <s v="7k-12k"/>
    <x v="1"/>
    <n v="7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金融"/>
    <s v="天使投资/VC/PE"/>
    <x v="1"/>
    <s v="移动互联网,O2O"/>
    <n v="2252851"/>
    <s v="较大发展空间"/>
    <s v="金融分析师"/>
    <s v="['分析师', '金融']"/>
    <s v="12k-24k"/>
    <x v="1"/>
    <n v="12"/>
  </r>
  <r>
    <x v="2"/>
    <s v="中国民航信息网络股份有限公司"/>
    <n v="10519"/>
    <s v="['年底双薪', '技能培训', '待遇优厚', '五险二金']"/>
    <s v="中国民航信息网络股份有限公司"/>
    <s v="2000人以上"/>
    <s v="['大屯', '奥运村', '亚运村']"/>
    <s v="技术"/>
    <s v="运维"/>
    <x v="1"/>
    <s v="移动互联网"/>
    <n v="1275777"/>
    <s v="央企；五险二金；民航数据平台的运维研发"/>
    <s v="大数据平台运维开发工程师"/>
    <s v="['平台', '大数据', '运维', '数据']"/>
    <s v="10k-20k"/>
    <x v="1"/>
    <n v="10"/>
  </r>
  <r>
    <x v="2"/>
    <s v="北京小度信息科技有限公司"/>
    <n v="102322"/>
    <s v="['绩效奖金', '股票期权', '交通补助', '定期体检']"/>
    <s v="百度外卖"/>
    <s v="2000人以上"/>
    <s v="['上地', '西二旗', '马连洼']"/>
    <s v="运营"/>
    <s v="运营"/>
    <x v="1"/>
    <s v="移动互联网,O2O"/>
    <n v="2154754"/>
    <s v="大公司 有前景"/>
    <s v="数据分析/模型分析"/>
    <s v="['数据分析', '数据']"/>
    <s v="10k-15k"/>
    <x v="1"/>
    <n v="10"/>
  </r>
  <r>
    <x v="2"/>
    <s v="北京泰医源美容有限公司"/>
    <n v="46554"/>
    <s v="['技能培训', '节日礼物', '专项奖金', '带薪年假']"/>
    <s v="TIWIN"/>
    <s v="50-150人"/>
    <s v="['东直门', '海运仓', '三里屯']"/>
    <s v="市场与销售"/>
    <s v="销售"/>
    <x v="2"/>
    <s v="医疗健康"/>
    <n v="2372296"/>
    <s v="带薪年假 晋升空间大 年终奖金 节日福利"/>
    <s v="数据审核专员"/>
    <s v="['审核', '助理', '数据']"/>
    <s v="4k-6k"/>
    <x v="1"/>
    <n v="4"/>
  </r>
  <r>
    <x v="2"/>
    <s v="北京搜狗网络技术有限公司"/>
    <n v="98130"/>
    <s v="['技能培训', '节日礼物', '带薪年假', '绩效奖金']"/>
    <s v="sogou"/>
    <s v="500-2000人"/>
    <s v="['五道口', '清华大学']"/>
    <s v="产品"/>
    <s v="产品经理"/>
    <x v="1"/>
    <s v="移动互联网,广告营销"/>
    <n v="2439535"/>
    <s v="团队优秀 领导好 福利好 弹性工作时间"/>
    <s v="产品经理-数据平台方向"/>
    <s v="['平台', '产品经理', '产品', '数据']"/>
    <s v="13k-25k"/>
    <x v="1"/>
    <n v="13"/>
  </r>
  <r>
    <x v="2"/>
    <s v="北京酷我科技有限公司"/>
    <n v="6774"/>
    <s v="['绩效奖金', '五险一金', '带薪年假', '午餐补助']"/>
    <s v="酷我音乐"/>
    <s v="500-2000人"/>
    <s v="['大屯', '奥运村', '亚运村']"/>
    <s v="技术"/>
    <s v="后端开发"/>
    <x v="1"/>
    <s v="移动互联网,文化娱乐"/>
    <n v="1586318"/>
    <s v="发展前景广阔，公司的福利待遇好，平台大"/>
    <s v="大数据高级研发工程师（个性化推荐）"/>
    <s v="['大数据', '数据']"/>
    <s v="15k-25k"/>
    <x v="1"/>
    <n v="15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1007039"/>
    <s v="大牛担任导师，工程师文化，技术驱动"/>
    <s v="大数据平台高级开发"/>
    <s v="['平台', '大数据', '数据']"/>
    <s v="15k-30k"/>
    <x v="1"/>
    <n v="15"/>
  </r>
  <r>
    <x v="2"/>
    <s v="北京数美时代科技有限公司"/>
    <n v="82991"/>
    <s v="['年底双薪', '大数据', '带薪年假', '通讯津贴']"/>
    <s v="数美"/>
    <s v="50-150人"/>
    <s v="['望京', '来广营', '花家地']"/>
    <s v="技术"/>
    <s v="后端开发"/>
    <x v="1"/>
    <s v="企业服务,数据服务"/>
    <n v="2008083"/>
    <s v="核心业务，技术实力顶尖，从0到1的空间"/>
    <s v="大数据挖掘工程师"/>
    <s v="['大数据', '数据挖掘', '数据', '算法']"/>
    <s v="20k-40k"/>
    <x v="1"/>
    <n v="2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类"/>
    <s v="天使投资/VC/PE"/>
    <x v="1"/>
    <s v="电子商务,移动互联网"/>
    <n v="2567882"/>
    <s v="良好的职位晋升机会，丰厚的薪资待遇"/>
    <s v="投资经理-——大数据/VR/人工智能方向"/>
    <s v="['经理', '大数据', '投资', '人工智能', '数据']"/>
    <s v="15k-30k"/>
    <x v="1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市场与销售"/>
    <s v="金融类-天使投资/VC/PE"/>
    <x v="1"/>
    <s v="电子商务,移动互联网"/>
    <n v="2559132"/>
    <s v="良好的职位晋升机会，丰厚的薪资待遇"/>
    <s v="投资经理—大数据/VR/人工智能"/>
    <s v="['大数据', '顾问', '投资', '人工智能', '数据']"/>
    <s v="15k-30k"/>
    <x v="1"/>
    <n v="15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投融资"/>
    <x v="1"/>
    <s v="金融"/>
    <n v="697595"/>
    <s v="五险一金补充医疗集团公司"/>
    <s v="助理分析师"/>
    <s v="['分析师']"/>
    <s v="6k-10k"/>
    <x v="1"/>
    <n v="6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557303"/>
    <s v="最好的福利待遇+最具发展潜力的互联网公司"/>
    <s v="数据分析师"/>
    <s v="['分析师', '数据分析', '数据']"/>
    <s v="10k-20k"/>
    <x v="3"/>
    <n v="10"/>
  </r>
  <r>
    <x v="2"/>
    <s v="北京瑞智天下网络科技有限公司"/>
    <n v="122771"/>
    <s v="['绩效奖金', '带薪年假', '股票期权', '帅哥多']"/>
    <s v="亲子巴士"/>
    <s v="15-50人"/>
    <m/>
    <s v="技术"/>
    <s v="运维安全"/>
    <x v="1"/>
    <s v="电子商务,移动互联网"/>
    <n v="2380382"/>
    <s v="五险,股票期权,领导nic,工作弹性"/>
    <s v="数据分析师"/>
    <s v="['数据仓库', '分析师', '数据分析', '数据']"/>
    <s v="9k-18k"/>
    <x v="3"/>
    <n v="9"/>
  </r>
  <r>
    <x v="2"/>
    <s v="北京亿隆汇诚投资管理有限责任公司"/>
    <n v="52418"/>
    <s v="['节日礼物', '年底双薪', '岗位晋升', '管理规范']"/>
    <s v="亿隆汇诚"/>
    <s v="500-2000人"/>
    <m/>
    <s v="运营"/>
    <s v="运营"/>
    <x v="2"/>
    <s v="金融"/>
    <n v="2038918"/>
    <s v="弹性工作制，福利分房等"/>
    <s v="数据分析师"/>
    <s v="['分析师', '数据分析', '数据']"/>
    <s v="15k-25k"/>
    <x v="3"/>
    <n v="15"/>
  </r>
  <r>
    <x v="2"/>
    <s v="深圳市中企信星电子商务有限公司"/>
    <n v="60677"/>
    <s v="['技能培训', '节日礼物', '年底双薪', '带薪年假']"/>
    <s v="中企信星"/>
    <s v="150-500人"/>
    <s v="['小关', '惠新里', '对外经贸']"/>
    <s v="技术"/>
    <s v="运维安全"/>
    <x v="1"/>
    <s v="移动互联网,电子商务"/>
    <n v="2194035"/>
    <s v="五险一金 双休"/>
    <s v="数据分析师（兼任分公司经理）"/>
    <s v="['数据仓库', '分析师', '数据分析', '数据']"/>
    <s v="10k-15k"/>
    <x v="3"/>
    <n v="10"/>
  </r>
  <r>
    <x v="2"/>
    <s v="国信优易数据有限公司"/>
    <n v="61844"/>
    <s v="['年底双薪', '技能培训', '绩效奖金', '岗位晋升']"/>
    <s v="国信优易"/>
    <s v="50-150人"/>
    <m/>
    <s v="技术"/>
    <s v="后端开发"/>
    <x v="2"/>
    <s v="数据服务"/>
    <n v="2321204"/>
    <s v="行业新锐，大数据朝阳行业，"/>
    <s v="数据处理工程师"/>
    <s v="['后端开发', '数据']"/>
    <s v="15k-30k"/>
    <x v="3"/>
    <n v="15"/>
  </r>
  <r>
    <x v="2"/>
    <s v="北京互联直通网络科技有限公司"/>
    <n v="139054"/>
    <m/>
    <s v="互联直通"/>
    <s v="15-50人"/>
    <s v="['柳芳', '左家庄', '和平里']"/>
    <s v="技术"/>
    <s v="数据开发"/>
    <x v="1"/>
    <s v="分类信息,数据服务"/>
    <n v="2103724"/>
    <s v="五险一金,绩效奖金,扁平管理,带薪年假"/>
    <s v="大数据/搜索引擎开发工程师"/>
    <s v="['搜索', '搜索引擎', '大数据', '数据', '算法']"/>
    <s v="15k-25k"/>
    <x v="3"/>
    <n v="15"/>
  </r>
  <r>
    <x v="2"/>
    <s v="上海趣护网络科技有限公司"/>
    <n v="126405"/>
    <s v="['年底双薪', '绩效奖金', '通讯津贴', '午餐补助']"/>
    <s v="趣护网/小趣好护士"/>
    <s v="50-150人"/>
    <s v="['亮马桥', '三元桥', '燕莎']"/>
    <s v="运营"/>
    <s v="运营"/>
    <x v="1"/>
    <s v="O2O,医疗健康"/>
    <n v="2304314"/>
    <s v="副总直管,空间大,逗比多"/>
    <s v="数据分析"/>
    <s v="['数据分析', '数据']"/>
    <s v="8k-15k"/>
    <x v="3"/>
    <n v="8"/>
  </r>
  <r>
    <x v="2"/>
    <s v="大地影院发展有限公司北京销售分公司"/>
    <n v="101426"/>
    <s v="['年底双薪', '带薪年假', '绩效奖金', '岗位晋升']"/>
    <s v="大地影院"/>
    <s v="2000人以上"/>
    <m/>
    <s v="技术"/>
    <s v="后端开发"/>
    <x v="1"/>
    <s v="文化娱乐,其他"/>
    <n v="2021042"/>
    <s v="五险一金 车补 电影票 晋升空间 班车"/>
    <s v="数据工程师"/>
    <s v="['数据']"/>
    <s v="20k-25k"/>
    <x v="3"/>
    <n v="20"/>
  </r>
  <r>
    <x v="2"/>
    <s v="北京数猎天下科技有限公司"/>
    <n v="129720"/>
    <s v="['年底双薪', '交通补助', '带薪年假', '帅哥多']"/>
    <s v="DataHunter"/>
    <s v="少于15人"/>
    <s v="['五道口', '中关村', '清华大学']"/>
    <s v="产品/需求/项目类"/>
    <s v="产品设计/需求分析"/>
    <x v="1"/>
    <s v="数据服务,企业服务"/>
    <n v="2572659"/>
    <s v="年底双薪，交通补贴，设备补贴，团队聚餐"/>
    <s v="资深数据产品经理"/>
    <s v="['企业软件', '产品经理', '产品', '数据']"/>
    <s v="20k-30k"/>
    <x v="3"/>
    <n v="20"/>
  </r>
  <r>
    <x v="2"/>
    <s v="北京聚数宝软件有限公司"/>
    <n v="150438"/>
    <m/>
    <s v="聚数宝"/>
    <s v="少于15人"/>
    <s v="['苏州街']"/>
    <s v="技术"/>
    <s v="后端开发"/>
    <x v="1"/>
    <s v="数据服务"/>
    <n v="2430240"/>
    <s v="五险一金，法定节假日"/>
    <s v="数据处理工程师"/>
    <s v="['数据']"/>
    <s v="15k-30k"/>
    <x v="3"/>
    <n v="15"/>
  </r>
  <r>
    <x v="2"/>
    <s v="北京睿至大数据有限公司"/>
    <n v="115264"/>
    <s v="['年底双薪', '交通补助', '带薪年假', '绩效奖金']"/>
    <s v="睿至大数据"/>
    <s v="150-500人"/>
    <m/>
    <s v="技术"/>
    <s v="后端开发"/>
    <x v="1"/>
    <s v="数据服务"/>
    <n v="2045293"/>
    <s v="6险一金，老板nice"/>
    <s v="大数据算法工程师"/>
    <s v="['大数据', '数据', '算法']"/>
    <s v="20k-30k"/>
    <x v="3"/>
    <n v="20"/>
  </r>
  <r>
    <x v="2"/>
    <s v="北京北大软件工程发展有限公司"/>
    <n v="80815"/>
    <s v="['节日礼物', '带薪年假', '绩效奖金', '年度旅游']"/>
    <s v="北大软件"/>
    <s v="150-500人"/>
    <s v="['五道口', '中关村', '清华大学']"/>
    <s v="技术"/>
    <s v="项目管理"/>
    <x v="1"/>
    <s v="移动互联网,电子商务"/>
    <n v="1712992"/>
    <s v="五险一金，国企，发展平台大"/>
    <s v="软件需求分析师"/>
    <s v="['分析师', '软件', '需求分析']"/>
    <s v="8k-16k"/>
    <x v="3"/>
    <n v="8"/>
  </r>
  <r>
    <x v="2"/>
    <s v="包商银行股份有限公司"/>
    <n v="6126"/>
    <s v="['节日礼物', '绩效奖金', '管理规范', '定期体检']"/>
    <s v="包商银行"/>
    <s v="2000人以上"/>
    <s v="['大屯', '奥运村', '亚运村']"/>
    <s v="技术"/>
    <s v="高端技术职位"/>
    <x v="1"/>
    <s v="金融"/>
    <n v="2384961"/>
    <s v="工作创新；发展前景好；福利优越"/>
    <s v="大数据研发"/>
    <s v="['大数据', '数据']"/>
    <s v="10k-15k"/>
    <x v="3"/>
    <n v="10"/>
  </r>
  <r>
    <x v="2"/>
    <s v="博远（澄迈）科技有限公司"/>
    <n v="108801"/>
    <s v="['带薪年假', '定期体检', '弹性工作', '五险一金']"/>
    <s v="新浪分期"/>
    <s v="150-500人"/>
    <s v="['花乡', '看丹桥']"/>
    <s v="运营"/>
    <s v="运营"/>
    <x v="1"/>
    <s v="移动互联网,金融"/>
    <n v="2080118"/>
    <s v="弹性工时、员工福利"/>
    <s v="数据总监/高级数据经理"/>
    <s v="['数据']"/>
    <s v="15k-30k"/>
    <x v="3"/>
    <n v="15"/>
  </r>
  <r>
    <x v="2"/>
    <s v="抠抠（福建）电子商务有限公司北京分公司"/>
    <n v="139119"/>
    <m/>
    <s v="抠抠网"/>
    <s v="50-150人"/>
    <s v="['建国门', '建外大街', '北京站']"/>
    <s v="技术"/>
    <s v="运维安全"/>
    <x v="0"/>
    <s v="电子商务,O2O"/>
    <n v="2465717"/>
    <s v="跨境及农村电商，大数据实践机会"/>
    <s v="数据仓库"/>
    <s v="['数据仓库', '数据']"/>
    <s v="18k-36k"/>
    <x v="3"/>
    <n v="18"/>
  </r>
  <r>
    <x v="2"/>
    <s v="国信优易数据有限公司"/>
    <n v="61844"/>
    <s v="['年底双薪', '技能培训', '绩效奖金', '岗位晋升']"/>
    <s v="国信优易"/>
    <s v="50-150人"/>
    <m/>
    <s v="技术"/>
    <s v="后端开发"/>
    <x v="4"/>
    <s v="数据服务"/>
    <n v="2060831"/>
    <s v="大数据行业，政府背景，大数据研究院诚聘"/>
    <s v="高级数据分析师（数据挖掘）"/>
    <s v="['分析师', '数据分析', '数据挖掘', '数据']"/>
    <s v="20k-35k"/>
    <x v="3"/>
    <n v="20"/>
  </r>
  <r>
    <x v="2"/>
    <s v="链家网（北京）科技有限公司"/>
    <n v="55446"/>
    <s v="['股票期权', '带薪年假', '绩效奖金', '扁平管理']"/>
    <s v="链家网"/>
    <s v="500-2000人"/>
    <m/>
    <s v="产品"/>
    <s v="产品经理/产品设计师"/>
    <x v="1"/>
    <s v="移动互联网,O2O"/>
    <n v="2553023"/>
    <s v="十五薪;优秀团队；免费三餐；能力提升大"/>
    <s v="高级产品经理（数据方向）"/>
    <s v="['产品经理', '产品', '数据']"/>
    <s v="20k-40k"/>
    <x v="3"/>
    <n v="20"/>
  </r>
  <r>
    <x v="2"/>
    <s v="北京国泰北斗科技有限公司"/>
    <n v="146026"/>
    <m/>
    <s v="国泰北斗"/>
    <s v="15-50人"/>
    <s v="['三元桥']"/>
    <s v="技术"/>
    <s v="后端开发"/>
    <x v="2"/>
    <s v="移动互联网"/>
    <n v="2392829"/>
    <s v="为您提供优厚的薪资待遇及完善的福利！"/>
    <s v="大数据开发工程师"/>
    <s v="['大数据', '数据库', '数据']"/>
    <s v="15k-20k"/>
    <x v="3"/>
    <n v="15"/>
  </r>
  <r>
    <x v="2"/>
    <s v="南京思美软件系统有限公司"/>
    <n v="65762"/>
    <s v="['节日礼物', '年底双薪', '技能培训', '绩效奖金']"/>
    <s v="思美软件"/>
    <s v="150-500人"/>
    <s v="['四季青', '西山', '香山']"/>
    <s v="技术"/>
    <s v="后端开发"/>
    <x v="3"/>
    <s v="移动互联网,企业服务"/>
    <n v="2515290"/>
    <s v="旅游 过节福利 生日礼物 技术前沿 员工培训"/>
    <s v="大数据开发经理"/>
    <s v="['大数据', '数据库', '数据']"/>
    <s v="2k-3k"/>
    <x v="3"/>
    <n v="2"/>
  </r>
  <r>
    <x v="2"/>
    <s v="北京中交兴路车联网科技有限公司"/>
    <n v="34924"/>
    <s v="['年底双薪', '节日礼物', '免费班车', '专项奖金']"/>
    <s v="北京中交兴路车联网科技有限公司"/>
    <s v="500-2000人"/>
    <m/>
    <s v="技术"/>
    <s v="后端开发"/>
    <x v="1"/>
    <s v="生活服务"/>
    <n v="2299335"/>
    <s v="海量数据 项目奖金 年终奖 学霸团队"/>
    <s v="高级数据平台工程师"/>
    <s v="['平台', '数据']"/>
    <s v="20k-30k"/>
    <x v="3"/>
    <n v="20"/>
  </r>
  <r>
    <x v="2"/>
    <s v="北京逸程机场高铁技术服务有限公司"/>
    <n v="138562"/>
    <m/>
    <s v="空铁管家"/>
    <s v="500-2000人"/>
    <m/>
    <s v="市场与销售"/>
    <s v="金融类-天使投资/VC/PE"/>
    <x v="1"/>
    <s v="生活服务,旅游"/>
    <n v="2463354"/>
    <s v="饭补,环境好,班车"/>
    <s v="分析师"/>
    <s v="['分析师']"/>
    <s v="10k-15k"/>
    <x v="3"/>
    <n v="10"/>
  </r>
  <r>
    <x v="2"/>
    <s v="天津柯利亚诺时装有限公司"/>
    <n v="130707"/>
    <m/>
    <s v="柯利亚诺"/>
    <s v="500-2000人"/>
    <s v="['东小口', '天通苑']"/>
    <s v="市场与销售"/>
    <s v="数据分析"/>
    <x v="2"/>
    <s v="生活服务"/>
    <n v="2215100"/>
    <s v="五险一金"/>
    <s v="商业数据分析"/>
    <s v="['商业', '数据分析', '数据', 'BI']"/>
    <s v="6k-9k"/>
    <x v="3"/>
    <n v="6"/>
  </r>
  <r>
    <x v="2"/>
    <s v="苏州奇儿网络科技有限公司"/>
    <n v="56573"/>
    <s v="['节日礼物', '专项奖金', '股票期权', '带薪年假']"/>
    <s v="CheerApp"/>
    <s v="15-50人"/>
    <s v="['酒仙桥']"/>
    <s v="产品/需求/项目类"/>
    <s v="数据分析"/>
    <x v="1"/>
    <s v="移动互联网"/>
    <n v="2551600"/>
    <s v="投入产出比明显，不加班，氛围好，平台大"/>
    <s v="数据分析"/>
    <s v="['高级', '数据分析', '数据分析', '数据', '网页开发']"/>
    <s v="17K-30K"/>
    <x v="3"/>
    <n v="17"/>
  </r>
  <r>
    <x v="2"/>
    <s v="中国科学院自动化研究所"/>
    <n v="21961"/>
    <s v="['五险一金', '带薪年假', '节日礼物', '年度旅游']"/>
    <s v="中科院自动化所"/>
    <s v="500-2000人"/>
    <s v="['中关村', '知春路', '双榆树']"/>
    <s v="技术"/>
    <s v="后端开发"/>
    <x v="2"/>
    <s v="移动互联网,数据服务"/>
    <n v="2242576"/>
    <s v="“五险一金 ，弹性工作，福利待遇好”"/>
    <s v="大数据采集工程师"/>
    <s v="['大数据', '数据']"/>
    <s v="15k-25k"/>
    <x v="3"/>
    <n v="15"/>
  </r>
  <r>
    <x v="2"/>
    <s v="大公国际资信评估有限公司"/>
    <n v="29605"/>
    <s v="['技能培训', '带薪年假', '绩效奖金', '岗位晋升']"/>
    <s v="大公国际"/>
    <s v="500-2000人"/>
    <s v="['亮马桥', '三元桥', '燕莎']"/>
    <s v="技术"/>
    <s v="后端开发"/>
    <x v="1"/>
    <s v="金融"/>
    <n v="2230553"/>
    <s v="五险一金、带薪年假、升职空间大"/>
    <s v="数据采集工程师"/>
    <s v="['数据']"/>
    <s v="8k-15k"/>
    <x v="3"/>
    <n v="8"/>
  </r>
  <r>
    <x v="2"/>
    <s v="北京国舜科技有限公司"/>
    <n v="70703"/>
    <s v="['技能培训', '节日礼物', '绩效奖金', '通讯津贴']"/>
    <s v="国舜科技"/>
    <s v="50-150人"/>
    <s v="['学院路', '五道口', '北航']"/>
    <s v="产品"/>
    <s v="产品经理/产品设计师"/>
    <x v="1"/>
    <s v="信息安全"/>
    <n v="2271196"/>
    <s v="五险一金+通讯补助+餐补+定期体检"/>
    <s v="产品经理（大数据）"/>
    <s v="['产品经理', '大数据', '产品', '数据']"/>
    <s v="10k-20k"/>
    <x v="3"/>
    <n v="10"/>
  </r>
  <r>
    <x v="2"/>
    <s v="中国家用电器协会"/>
    <n v="121286"/>
    <m/>
    <s v="家电协会"/>
    <s v="15-50人"/>
    <s v="['广渠门', '磁器口', '花市']"/>
    <s v="市场与销售"/>
    <s v="数据分析"/>
    <x v="0"/>
    <s v="其他,企业服务"/>
    <n v="1780364"/>
    <s v="家电行业发展前景广阔 待遇优厚"/>
    <s v="商业数据分析"/>
    <s v="['商业', '数据分析', '数据', 'BI']"/>
    <s v="9k-10k"/>
    <x v="3"/>
    <n v="9"/>
  </r>
  <r>
    <x v="2"/>
    <s v="长安通信科技有限责任公司"/>
    <n v="33517"/>
    <s v="['技能培训', '节日礼物', '带薪年假', '绩效奖金']"/>
    <s v="长安通信科技有限责任公司"/>
    <s v="150-500人"/>
    <m/>
    <s v="技术"/>
    <s v="数据开发"/>
    <x v="1"/>
    <s v="信息安全,数据服务"/>
    <n v="2281577"/>
    <s v="五险一金 免费午餐 班车接送 发展空间"/>
    <s v="大数据研发工程师"/>
    <s v="['大数据', '数据挖掘', '数据']"/>
    <s v="15k-30k"/>
    <x v="3"/>
    <n v="15"/>
  </r>
  <r>
    <x v="2"/>
    <s v="北京北大英华科技有限公司"/>
    <n v="49638"/>
    <s v="['技能培训', '节日礼物', '带薪年假', '绩效奖金']"/>
    <s v="北大英华"/>
    <s v="150-500人"/>
    <s v="['知春路', '中关村', '人民大学']"/>
    <s v="技术"/>
    <s v="管理岗"/>
    <x v="1"/>
    <s v="移动互联网,企业服务"/>
    <n v="2413853"/>
    <s v="技术大拿 十四薪 全额社保公积金 黑科技"/>
    <s v="大数据架构师"/>
    <s v="['大数据', '架构师', '数据']"/>
    <s v="15k-20k"/>
    <x v="3"/>
    <n v="15"/>
  </r>
  <r>
    <x v="2"/>
    <s v="东方瑞通（北京）咨询服务有限公司"/>
    <n v="28308"/>
    <s v="['年终分红', '绩效奖金', '通讯津贴', '带薪年假']"/>
    <s v="东方瑞通"/>
    <s v="150-500人"/>
    <s v="['魏公村', '中关村', '白石桥']"/>
    <s v="技术"/>
    <s v="项目管理"/>
    <x v="1"/>
    <s v="教育"/>
    <n v="2510528"/>
    <s v="五险一金 十三薪 餐补 定期体检 节日福利"/>
    <s v="大数据讲师"/>
    <s v="['职业培训', '教育', '培训', '大数据', '讲师', '数据']"/>
    <s v="20k-40k"/>
    <x v="3"/>
    <n v="20"/>
  </r>
  <r>
    <x v="2"/>
    <s v="国信优易数据有限公司"/>
    <n v="61844"/>
    <s v="['年底双薪', '技能培训', '绩效奖金', '岗位晋升']"/>
    <s v="国信优易"/>
    <s v="50-150人"/>
    <m/>
    <s v="产品"/>
    <s v="产品经理"/>
    <x v="1"/>
    <s v="数据服务"/>
    <n v="2010234"/>
    <s v="大数据朝阳产业，极具优势的发展资源和前景"/>
    <s v="数据产品经理"/>
    <s v="['产品经理', '产品', '数据']"/>
    <s v="15k-25k"/>
    <x v="3"/>
    <n v="15"/>
  </r>
  <r>
    <x v="2"/>
    <s v="链家网（北京）科技有限公司"/>
    <n v="55446"/>
    <s v="['股票期权', '带薪年假', '绩效奖金', '扁平管理']"/>
    <s v="链家网"/>
    <s v="500-2000人"/>
    <m/>
    <s v="运营"/>
    <s v="运营"/>
    <x v="1"/>
    <s v="移动互联网,O2O"/>
    <n v="2538200"/>
    <s v="大平台、成长空间大"/>
    <s v="区域房产分析师"/>
    <s v="['分析师', '内容']"/>
    <s v="10k-20k"/>
    <x v="3"/>
    <n v="10"/>
  </r>
  <r>
    <x v="2"/>
    <s v="大公国际资信评估有限公司"/>
    <n v="29605"/>
    <s v="['技能培训', '带薪年假', '绩效奖金', '岗位晋升']"/>
    <s v="大公国际"/>
    <s v="500-2000人"/>
    <s v="['亮马桥', '三元桥', '燕莎', '亮马桥', '三元桥', '燕莎']"/>
    <s v="金融"/>
    <s v="投融资"/>
    <x v="1"/>
    <s v="金融"/>
    <n v="1777683"/>
    <s v="晋升空间大、五险一金、带薪年假"/>
    <s v="资深分析师"/>
    <s v="['分析师']"/>
    <s v="8k-10k"/>
    <x v="3"/>
    <n v="8"/>
  </r>
  <r>
    <x v="2"/>
    <s v="北京市天同律师事务所"/>
    <n v="6540"/>
    <s v="['年终分红', '五险一金', '带薪年假', '年度旅游']"/>
    <s v="天同"/>
    <s v="150-500人"/>
    <s v="['东单', '王府井', '天安门']"/>
    <s v="技术"/>
    <s v="后端开发"/>
    <x v="1"/>
    <s v="移动互联网,广告营销"/>
    <n v="2123786"/>
    <s v="强创业团队,四合院办公,可包食宿,股票期权"/>
    <s v="数据研发工程师"/>
    <s v="['数据']"/>
    <s v="10k-20k"/>
    <x v="3"/>
    <n v="10"/>
  </r>
  <r>
    <x v="2"/>
    <s v="北京合创北拓投资管理有限公司"/>
    <n v="78877"/>
    <s v="['节日礼物', '管理规范', '领导好', '美女多']"/>
    <s v="北拓投资"/>
    <s v="50-150人"/>
    <s v="['复兴门', '月坛']"/>
    <s v="金融"/>
    <s v="天使投资/VC/PE"/>
    <x v="1"/>
    <s v="金融"/>
    <n v="1902800"/>
    <s v="扁平管理+高绩效+狼性团队+丰富福利"/>
    <s v="高级投资经理/投资经理/分析师"/>
    <s v="['分析师', '投资']"/>
    <s v="10k-15k"/>
    <x v="3"/>
    <n v="10"/>
  </r>
  <r>
    <x v="2"/>
    <s v="北京易用联友科技有限公司"/>
    <n v="103607"/>
    <s v="['股票期权', '绩效奖金', '年度旅游', '扁平管理']"/>
    <s v="易用联友"/>
    <s v="50-150人"/>
    <s v="['知春路', '蓟门桥', '学院路']"/>
    <s v="产品"/>
    <s v="产品经理/产品设计师"/>
    <x v="1"/>
    <s v="移动互联网,医疗健康"/>
    <n v="2150693"/>
    <s v="员工期权 年度旅游 项目奖金"/>
    <s v="需求分析师"/>
    <s v="['分析师', '产品经理', '需求分析']"/>
    <s v="10k-15k"/>
    <x v="3"/>
    <n v="10"/>
  </r>
  <r>
    <x v="2"/>
    <s v="北京应物科技有限公司"/>
    <n v="136257"/>
    <m/>
    <s v="应物科技"/>
    <s v="50-150人"/>
    <s v="['北太平庄', '牡丹园', '蓟门桥']"/>
    <s v="技术"/>
    <s v="后端开发"/>
    <x v="1"/>
    <s v="数据服务,其他"/>
    <n v="2020316"/>
    <s v="五险一金，饭补，交通补贴，带薪休假"/>
    <s v="高级软件工程师（分布式计算/大数据）"/>
    <s v="['大数据', '数据', '软件']"/>
    <s v="15k-20k"/>
    <x v="3"/>
    <n v="15"/>
  </r>
  <r>
    <x v="2"/>
    <s v="东方瑞通（北京）咨询服务有限公司"/>
    <n v="28308"/>
    <s v="['年终分红', '绩效奖金', '通讯津贴', '带薪年假']"/>
    <s v="东方瑞通"/>
    <s v="150-500人"/>
    <s v="['中关村', '清华大学', '五道口']"/>
    <s v="技术"/>
    <s v="高端技术职位"/>
    <x v="1"/>
    <s v="教育"/>
    <n v="2525409"/>
    <s v="餐补、话补、旅游、体检"/>
    <s v="大数据讲师"/>
    <s v="['职业培训', '教育', '培训', '大数据', '讲师', '数据']"/>
    <s v="15k-20k"/>
    <x v="3"/>
    <n v="15"/>
  </r>
  <r>
    <x v="2"/>
    <s v="天津蔚蓝科技有限公司"/>
    <n v="3890"/>
    <s v="['年底双薪', '绩效奖金', '股票期权', '五险一金']"/>
    <s v="蔚蓝科技"/>
    <s v="15-50人"/>
    <s v="['朝阳公园', '亮马桥', '麦子店']"/>
    <s v="产品"/>
    <s v="产品经理/产品设计师"/>
    <x v="1"/>
    <s v="移动互联网,电子商务"/>
    <n v="2500309"/>
    <s v="薪金OPEN"/>
    <s v="数据产品经理"/>
    <s v="['产品经理', '产品', '数据']"/>
    <s v="20k-40k"/>
    <x v="3"/>
    <n v="20"/>
  </r>
  <r>
    <x v="2"/>
    <s v="长安通信科技有限责任公司"/>
    <n v="33517"/>
    <s v="['技能培训', '节日礼物', '带薪年假', '绩效奖金']"/>
    <s v="长安通信科技有限责任公司"/>
    <s v="150-500人"/>
    <m/>
    <s v="技术"/>
    <s v="后端开发"/>
    <x v="1"/>
    <s v="信息安全,数据服务"/>
    <n v="2427775"/>
    <s v="五险一金,带薪年假,免费午餐,晋升空间"/>
    <s v="大数据开发工程师"/>
    <s v="['大数据', '数据库', '数据']"/>
    <s v="15k-25k"/>
    <x v="3"/>
    <n v="15"/>
  </r>
  <r>
    <x v="2"/>
    <s v="北京肽积木科技有限公司"/>
    <n v="156951"/>
    <s v="['带薪年假', '股票期权', '弹性工作', '领导好']"/>
    <s v="肽积木"/>
    <s v="少于15人"/>
    <s v="['人民大学']"/>
    <s v="技术"/>
    <s v="后端开发"/>
    <x v="3"/>
    <s v="数据服务,医疗健康"/>
    <n v="2567358"/>
    <s v="前景方向好,双休,年假,扁平管理,老板nice"/>
    <s v="机器学习数据工程师"/>
    <s v="['机器学习', '深度学习', '神经网络']"/>
    <s v="12k-18k"/>
    <x v="3"/>
    <n v="12"/>
  </r>
  <r>
    <x v="2"/>
    <s v="北京猫眼文化传媒有限公司"/>
    <n v="142800"/>
    <m/>
    <s v="猫眼电影"/>
    <s v="500-2000人"/>
    <s v="['望京', '来广营']"/>
    <s v="技术"/>
    <s v="后端开发"/>
    <x v="1"/>
    <s v="移动互联网,文化娱乐"/>
    <n v="2390440"/>
    <s v="大牛带队,待遇优厚,福利好,平台大"/>
    <s v="数据开发工程师"/>
    <s v="['大数据', '数据库', '数据']"/>
    <s v="20k-40k"/>
    <x v="3"/>
    <n v="20"/>
  </r>
  <r>
    <x v="2"/>
    <s v="上海熊猫互娱文化有限公司北京分公司"/>
    <n v="107435"/>
    <s v="['年底双薪', '带薪年假', '午餐补助', '绩效奖金']"/>
    <s v="熊猫直播"/>
    <s v="150-500人"/>
    <s v="['望京', '大山子', '花家地']"/>
    <s v="设计"/>
    <s v="数据分析"/>
    <x v="3"/>
    <s v="移动互联网,文化娱乐"/>
    <n v="2394440"/>
    <s v="王思聪,优势薪酬,完备福利,风口行业"/>
    <s v="行业分析师（电竞，直播）"/>
    <s v="['分析师', '数据分析']"/>
    <s v="15k-25k"/>
    <x v="3"/>
    <n v="15"/>
  </r>
  <r>
    <x v="2"/>
    <s v="上海霖赞企业管理咨询管理有限公司"/>
    <n v="153910"/>
    <m/>
    <s v="霖赞"/>
    <s v="15-50人"/>
    <s v="['朝外']"/>
    <s v="产品/需求/项目类"/>
    <s v="产品设计/需求分析"/>
    <x v="1"/>
    <s v="企业服务"/>
    <n v="2566526"/>
    <s v="13薪&amp;nbsp;体检"/>
    <s v="需求分析师"/>
    <s v="['产品设计', '需求分析']"/>
    <s v="8K-15K"/>
    <x v="3"/>
    <n v="8"/>
  </r>
  <r>
    <x v="2"/>
    <s v="北京睿至大数据有限公司"/>
    <n v="115264"/>
    <s v="['年底双薪', '交通补助', '带薪年假', '绩效奖金']"/>
    <s v="睿至大数据"/>
    <s v="150-500人"/>
    <m/>
    <s v="技术"/>
    <s v="前端开发"/>
    <x v="1"/>
    <s v="数据服务"/>
    <n v="2045126"/>
    <s v="福利好，老板nice"/>
    <s v="大数据高级前端开发工程师"/>
    <s v="['前端', '大数据', '数据']"/>
    <s v="20k-30k"/>
    <x v="3"/>
    <n v="20"/>
  </r>
  <r>
    <x v="2"/>
    <s v="链家网（北京）科技有限公司"/>
    <n v="55446"/>
    <s v="['股票期权', '带薪年假', '绩效奖金', '扁平管理']"/>
    <s v="链家网"/>
    <s v="500-2000人"/>
    <m/>
    <s v="市场与销售"/>
    <s v="市场/营销"/>
    <x v="1"/>
    <s v="移动互联网,O2O"/>
    <n v="2415051"/>
    <s v="六险一金、带薪年假、15-18薪、包三餐"/>
    <s v="数据分析经理（市场部门）(000680)"/>
    <s v="['数据分析', '数据']"/>
    <s v="15k-25k"/>
    <x v="3"/>
    <n v="15"/>
  </r>
  <r>
    <x v="2"/>
    <s v="北京斯福泰克科技股份有限公司"/>
    <n v="113280"/>
    <s v="['年底双薪', '绩效奖金', '带薪年假', '通讯津贴']"/>
    <s v="北京斯福泰克科技股份有限公司"/>
    <s v="15-50人"/>
    <s v="['健翔桥', '奥运村', '二里庄']"/>
    <s v="设计"/>
    <s v="用户研究"/>
    <x v="1"/>
    <s v="企业服务"/>
    <n v="1615830"/>
    <s v="待遇可面谈，欢迎加入。"/>
    <s v="需求分析师"/>
    <s v="['分析师', '需求分析']"/>
    <s v="10k-20k"/>
    <x v="3"/>
    <n v="10"/>
  </r>
  <r>
    <x v="2"/>
    <s v="上海资胜投资管理合伙企业（有限合伙）"/>
    <n v="81268"/>
    <s v="['年底双薪', '带薪年假', '岗位晋升', '领导好']"/>
    <s v="资胜投资"/>
    <s v="50-150人"/>
    <s v="['学院路']"/>
    <s v="产品"/>
    <s v="产品经理/产品设计师"/>
    <x v="1"/>
    <s v="移动互联网,金融"/>
    <n v="2382992"/>
    <s v="阿里旗下某公司"/>
    <s v="数据产品经理"/>
    <s v="['产品经理', '产品', '数据']"/>
    <s v="30k-35k"/>
    <x v="3"/>
    <n v="30"/>
  </r>
  <r>
    <x v="2"/>
    <s v="北京云宏信达信息科技有限公司"/>
    <n v="153821"/>
    <m/>
    <s v="云宏信达"/>
    <s v="150-500人"/>
    <s v="['三里河']"/>
    <s v="产品"/>
    <s v="产品经理/产品设计师"/>
    <x v="2"/>
    <s v="数据服务,信息安全"/>
    <n v="2504094"/>
    <s v="产品大拿、扁平管理、梦想团队、福利齐全"/>
    <s v="产品经理 售前工程师（大数据）"/>
    <s v="['产品经理', '大数据', '产品', '数据', '售前']"/>
    <s v="15k-20k"/>
    <x v="3"/>
    <n v="15"/>
  </r>
  <r>
    <x v="2"/>
    <s v="北京驭能者能源科技有限公司"/>
    <n v="139048"/>
    <s v="['定期体检', '岗位晋升', '五险一金', '商业保险']"/>
    <s v="驭能者"/>
    <s v="50-150人"/>
    <s v="['奥运村', '北沙滩']"/>
    <s v="技术"/>
    <s v="管理岗"/>
    <x v="1"/>
    <s v="其他"/>
    <n v="2281112"/>
    <s v="优秀的企业文化，优于行业的薪资"/>
    <s v="变电站运行大数据分析系统电力模型开发工程师"/>
    <s v="['大数据', '数据分析', '管理岗', '数据', '系统']"/>
    <s v="8k-16k"/>
    <x v="3"/>
    <n v="8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数据开发"/>
    <x v="2"/>
    <s v="数据服务"/>
    <n v="2420873"/>
    <s v="六险一金、项目奖金、晋升空间、福利齐全"/>
    <s v="数据分析/数据挖掘工程师"/>
    <s v="['数据分析', '数据挖掘', '数据']"/>
    <s v="10k-20k"/>
    <x v="3"/>
    <n v="10"/>
  </r>
  <r>
    <x v="2"/>
    <s v="北京易聚创意科技有限公司"/>
    <n v="45127"/>
    <s v="['股票期权', '带薪年假', '绩效奖金', '岗位晋升']"/>
    <s v="Live one"/>
    <s v="15-50人"/>
    <s v="['大山子', '酒仙桥']"/>
    <s v="设计"/>
    <s v="数据分析"/>
    <x v="2"/>
    <s v="移动互联网"/>
    <n v="2485132"/>
    <s v="超多明星见面福利"/>
    <s v="数据分析师"/>
    <s v="['分析师', '数据分析', '数据']"/>
    <s v="9k-12k"/>
    <x v="3"/>
    <n v="9"/>
  </r>
  <r>
    <x v="2"/>
    <s v="阳光保险集团"/>
    <n v="16521"/>
    <s v="['绩效奖金', '五险一金', '通讯津贴', '交通补助']"/>
    <s v="人人信"/>
    <s v="15-50人"/>
    <s v="['朝阳门', '朝外', '东四']"/>
    <s v="金融"/>
    <s v="风控"/>
    <x v="1"/>
    <s v="金融"/>
    <n v="2033429"/>
    <s v="高增长，高挑战，互联网金融"/>
    <s v="数据分析师"/>
    <s v="['分析师', '数据分析', '风控', '数据']"/>
    <s v="12k-24k"/>
    <x v="3"/>
    <n v="12"/>
  </r>
  <r>
    <x v="2"/>
    <s v="超对称（北京）科技有限公司"/>
    <n v="122289"/>
    <s v="['股票期权', '带薪年假', '弹性工作', '五险一金']"/>
    <s v="超对称"/>
    <s v="少于15人"/>
    <s v="['望京', '来广营']"/>
    <s v="技术"/>
    <s v="后端开发"/>
    <x v="1"/>
    <s v="移动互联网,企业服务"/>
    <n v="1662252"/>
    <s v="优秀者有丰厚的股权"/>
    <s v="高级数据工程师"/>
    <s v="['数据']"/>
    <s v="18k-25k"/>
    <x v="3"/>
    <n v="18"/>
  </r>
  <r>
    <x v="2"/>
    <s v="北京互利科技有限公司"/>
    <n v="102159"/>
    <s v="['股票期权', '岗位晋升', '年度旅游', '扁平管理']"/>
    <s v="互利科技"/>
    <s v="15-50人"/>
    <m/>
    <s v="技术"/>
    <s v="后端开发"/>
    <x v="1"/>
    <s v="企业服务,数据服务"/>
    <n v="1963986"/>
    <s v="Empower every engineer to do more"/>
    <s v="大数据开发工程师"/>
    <s v="['大数据', '数据库', '数据']"/>
    <s v="15k-30k"/>
    <x v="3"/>
    <n v="15"/>
  </r>
  <r>
    <x v="2"/>
    <s v="凯泰铭科技(北京)有限公司"/>
    <n v="93925"/>
    <s v="['节日礼物', '股票期权', '带薪年假', '岗位晋升']"/>
    <s v="凯泰铭"/>
    <s v="50-150人"/>
    <s v="['十里堡', '四惠', '八里庄']"/>
    <s v="技术"/>
    <s v="后端开发"/>
    <x v="1"/>
    <s v="移动互联网,其他"/>
    <n v="2214522"/>
    <s v="独栋办公楼、领导牛、平台好、高速成长"/>
    <s v="大数据工程师"/>
    <s v="['大数据', '数据']"/>
    <s v="13k-25k"/>
    <x v="3"/>
    <n v="13"/>
  </r>
  <r>
    <x v="2"/>
    <s v="北京云和互动信息技术有限公司"/>
    <n v="138428"/>
    <s v="['股票期权', '带薪年假', '绩效奖金', '弹性工作']"/>
    <s v="云和互动"/>
    <s v="15-50人"/>
    <m/>
    <s v="开发/测试/运维类"/>
    <s v="数据开发"/>
    <x v="1"/>
    <s v="移动互联网,数据服务"/>
    <n v="2576487"/>
    <s v="前沿技术,大数据应用,弹性工作,工程师文化"/>
    <s v="大数据工程师"/>
    <m/>
    <s v="15k-25k"/>
    <x v="3"/>
    <n v="15"/>
  </r>
  <r>
    <x v="2"/>
    <s v="北京拉普拉斯网络科技有限责任公司"/>
    <n v="118975"/>
    <s v="['股票期权', '弹性工作', '扁平管理', '领导好']"/>
    <s v="拉普拉斯科技"/>
    <s v="少于15人"/>
    <s v="['万泉河', '苏州街', '苏州桥']"/>
    <s v="技术"/>
    <s v="数据开发"/>
    <x v="1"/>
    <s v="移动互联网,金融"/>
    <n v="2485030"/>
    <s v="技术导向,弹性自由,期权奖励,智能金融"/>
    <s v="数据工程师"/>
    <s v="['数据挖掘', '数据']"/>
    <s v="15k-30k"/>
    <x v="3"/>
    <n v="15"/>
  </r>
  <r>
    <x v="2"/>
    <s v="北京知多星科技有限公司"/>
    <n v="153742"/>
    <s v="['股票期权', '交通补助', '午餐补助', '年终分红']"/>
    <s v="知多星科技（Flow++）"/>
    <s v="少于15人"/>
    <m/>
    <s v="技术"/>
    <s v="后端开发"/>
    <x v="1"/>
    <s v="信息安全,数据服务"/>
    <n v="2520380"/>
    <s v="极客文化，高薪待遇，股票期权，扁平化团队"/>
    <s v="大数据工程师"/>
    <s v="['大数据', '数据']"/>
    <s v="18k-30k"/>
    <x v="3"/>
    <n v="18"/>
  </r>
  <r>
    <x v="2"/>
    <s v="北京红象云腾系统技术有限公司"/>
    <n v="65747"/>
    <s v="['年底双薪', '股票期权', '扁平管理', '五险一金']"/>
    <s v="红象云腾"/>
    <s v="15-50人"/>
    <s v="['西北旺']"/>
    <s v="技术"/>
    <s v="数据开发"/>
    <x v="1"/>
    <s v="数据服务"/>
    <n v="2525124"/>
    <s v="发展空间大，薪资高，五险一金，双休"/>
    <s v="数据仓库开发工程师"/>
    <s v="['数据仓库', '数据挖掘', '数据']"/>
    <s v="15k以上"/>
    <x v="3"/>
    <n v="15"/>
  </r>
  <r>
    <x v="2"/>
    <s v="北京佳格天地科技有限公司"/>
    <n v="93302"/>
    <s v="['股票期权', '扁平管理', '领导好', '交通补助']"/>
    <s v="佳格大数据"/>
    <s v="15-50人"/>
    <m/>
    <s v="市场与销售"/>
    <s v="市场/营销"/>
    <x v="1"/>
    <s v="移动互联网,数据服务"/>
    <n v="1596973"/>
    <s v="老板nice、13薪、餐补等"/>
    <s v="市场分析师"/>
    <s v="['分析师', '市场']"/>
    <s v="10k-20k"/>
    <x v="3"/>
    <n v="10"/>
  </r>
  <r>
    <x v="2"/>
    <s v="天宝银河（北京）有限公司"/>
    <n v="73610"/>
    <s v="['技能培训', '股票期权', '绩效奖金', '五险一金']"/>
    <s v="天宝"/>
    <s v="15-50人"/>
    <s v="['上地', '西二旗', '马连洼']"/>
    <s v="技术"/>
    <s v="数据开发"/>
    <x v="1"/>
    <s v="电子商务"/>
    <n v="2504445"/>
    <s v="五险一金、弹性工作、六日双休、零食小吃"/>
    <s v="大数据处理工程师"/>
    <s v="['大数据', '数据挖掘', '数据']"/>
    <s v="15k-30k"/>
    <x v="3"/>
    <n v="15"/>
  </r>
  <r>
    <x v="2"/>
    <s v="北京逐风科技有限公司"/>
    <n v="123292"/>
    <s v="['股票期权', '晋升空间大', '五险一金', '发展前景好']"/>
    <s v="DataPipeline"/>
    <s v="少于15人"/>
    <s v="['国展', '左家庄', '三元桥']"/>
    <s v="技术"/>
    <s v="数据开发"/>
    <x v="1"/>
    <s v="数据服务"/>
    <n v="2275243"/>
    <s v="核心部门,人性化管理,双休,薪资加期权"/>
    <s v="数据开发工程师"/>
    <s v="['大数据', '数据挖掘', '数据库', '数据']"/>
    <s v="12k-24k"/>
    <x v="3"/>
    <n v="12"/>
  </r>
  <r>
    <x v="2"/>
    <s v="北京天智通达信息技术有限公司"/>
    <n v="769"/>
    <s v="['节日礼物', '股票期权', '年度旅游', '岗位晋升']"/>
    <s v="VCRead天智通达"/>
    <s v="50-150人"/>
    <s v="['魏公村', '中关村', '白石桥']"/>
    <s v="技术"/>
    <s v="后端开发"/>
    <x v="1"/>
    <s v="移动互联网"/>
    <n v="2334931"/>
    <s v="福利丰富、发展空间大"/>
    <s v="大数据开发工程师"/>
    <s v="['大数据', '数据库', '数据']"/>
    <s v="15k-20k"/>
    <x v="3"/>
    <n v="15"/>
  </r>
  <r>
    <x v="2"/>
    <s v="北京慧数科技有限公司"/>
    <n v="98426"/>
    <s v="['节日礼物', '年底双薪', '专项奖金', '股票期权']"/>
    <s v="慧 数"/>
    <s v="50-150人"/>
    <m/>
    <s v="产品"/>
    <s v="产品经理"/>
    <x v="1"/>
    <s v="数据服务"/>
    <n v="2411773"/>
    <s v="5险1金、13薪、期权、合伙机制、精英团队"/>
    <s v="大数据产品经理"/>
    <s v="['产品经理', '大数据', '产品', '数据']"/>
    <s v="8k-15k"/>
    <x v="3"/>
    <n v="8"/>
  </r>
  <r>
    <x v="2"/>
    <s v="旅界传媒科技（北京）有限公司"/>
    <n v="144296"/>
    <s v="['股票期权', '绩效奖金', '年终分红', '实力团队']"/>
    <s v="旅界传媒"/>
    <s v="少于15人"/>
    <m/>
    <s v="金融"/>
    <s v="投融资"/>
    <x v="1"/>
    <s v="旅游"/>
    <n v="2434695"/>
    <s v="团队氛围好，升职空间大，福利待遇优"/>
    <s v="行业分析师（资深）"/>
    <s v="['分析师']"/>
    <s v="8k-15k"/>
    <x v="3"/>
    <n v="8"/>
  </r>
  <r>
    <x v="2"/>
    <s v="北京拉普拉斯网络科技有限责任公司"/>
    <n v="118975"/>
    <s v="['股票期权', '弹性工作', '扁平管理', '领导好']"/>
    <s v="拉普拉斯科技"/>
    <s v="少于15人"/>
    <m/>
    <s v="技术"/>
    <s v="后端开发"/>
    <x v="1"/>
    <s v="移动互联网,金融"/>
    <n v="2483123"/>
    <s v="技术导向、弹性自由、期权激励、智能金融"/>
    <s v="金融数据分析/量化分析师"/>
    <s v="['分析师', '数据分析', '金融', '数据']"/>
    <s v="15k-25k"/>
    <x v="3"/>
    <n v="15"/>
  </r>
  <r>
    <x v="2"/>
    <s v="诚品优选（北京）电子商务有限公司"/>
    <n v="77886"/>
    <s v="['节日礼物', '岗位晋升', '年度旅游', '扁平管理']"/>
    <s v="世界高铁网"/>
    <s v="50-150人"/>
    <s v="['六里桥', '丽泽桥', '太平桥']"/>
    <s v="运营"/>
    <s v="运营"/>
    <x v="1"/>
    <s v="移动互联网,电子商务"/>
    <n v="1901503"/>
    <s v="全勤奖、小蜜蜂奖、24小时零食"/>
    <s v="大数据架构师"/>
    <s v="['大数据', '架构师', '数据']"/>
    <s v="10k-20k"/>
    <x v="3"/>
    <n v="10"/>
  </r>
  <r>
    <x v="2"/>
    <s v="钛易(北京)科技有限公司"/>
    <n v="138086"/>
    <m/>
    <s v="钛易科技（Tijee）"/>
    <s v="少于15人"/>
    <m/>
    <s v="技术"/>
    <s v="数据开发"/>
    <x v="0"/>
    <s v="生活服务"/>
    <n v="2070432"/>
    <s v="享受科技创新的乐趣，还有股票期权计划哦。"/>
    <s v="数据及算法工程师"/>
    <s v="['搜索', '数据', '算法']"/>
    <s v="8k-15k"/>
    <x v="3"/>
    <n v="8"/>
  </r>
  <r>
    <x v="2"/>
    <s v="聚保盆信息科技（北京）有限公司"/>
    <n v="135218"/>
    <s v="['年底双薪', '股票期权', '年终分红', '年度旅游']"/>
    <s v="聚保盆"/>
    <s v="15-50人"/>
    <m/>
    <s v="产品"/>
    <s v="产品经理"/>
    <x v="1"/>
    <s v="移动互联网,电子商务"/>
    <n v="2269615"/>
    <s v="无限零食饮料，过节礼物，大牛带你飞"/>
    <s v="高级数据产品经理"/>
    <s v="['产品经理', '产品', '数据']"/>
    <s v="15k-25k"/>
    <x v="3"/>
    <n v="15"/>
  </r>
  <r>
    <x v="2"/>
    <s v="北京鼓掌移动科技有限公司"/>
    <n v="68596"/>
    <s v="['股票期权', '扁平管理', '管理规范', '五险一金']"/>
    <s v="Litscope"/>
    <s v="15-50人"/>
    <s v="['太阳宫', '国展', '三元桥']"/>
    <s v="技术"/>
    <s v="后端开发"/>
    <x v="1"/>
    <s v="移动互联网,金融"/>
    <n v="1900569"/>
    <s v="优秀团队，股权激励，重视技术，扁平管理"/>
    <s v="大数据工程师"/>
    <s v="['大数据', '数据']"/>
    <s v="25k-40k"/>
    <x v="3"/>
    <n v="25"/>
  </r>
  <r>
    <x v="2"/>
    <s v="多点生活（中国）网络科技有限公司"/>
    <n v="72555"/>
    <s v="['技能培训', '年底双薪', '节日礼物', '绩效奖金']"/>
    <s v="多点Dmall"/>
    <s v="500-2000人"/>
    <s v="['五道口', '学院路', '北航']"/>
    <s v="运营"/>
    <s v="运营"/>
    <x v="1"/>
    <s v="电子商务,O2O"/>
    <n v="1795896"/>
    <s v="优秀团队 能力超强的领导 千人规模"/>
    <s v="运营数据分析"/>
    <s v="['运营', '数据分析', '数据']"/>
    <s v="10k-18k"/>
    <x v="3"/>
    <n v="10"/>
  </r>
  <r>
    <x v="2"/>
    <s v="深圳前海北京同仁堂国际电子商务有限公司"/>
    <n v="57419"/>
    <s v="['背书牛', '股票期权', '六险一金', '高颜值']"/>
    <s v="同仁堂国际"/>
    <s v="50-150人"/>
    <s v="['花乡', '看丹桥']"/>
    <s v="运营"/>
    <s v="运营"/>
    <x v="1"/>
    <s v="移动互联网,电子商务"/>
    <n v="2057448"/>
    <s v="发展空间大,团队专业,奖金激励"/>
    <s v="用户运营（数据分析方向）"/>
    <s v="['用户', '运营', '数据分析', '数据']"/>
    <s v="10k-15k"/>
    <x v="3"/>
    <n v="10"/>
  </r>
  <r>
    <x v="2"/>
    <s v="北京火据数据科技有限公司"/>
    <n v="113526"/>
    <s v="['带薪年假', '弹性工作', '年底双薪', '午餐补助']"/>
    <s v="FireDATA火据科技"/>
    <s v="少于15人"/>
    <s v="['立水桥', '北苑']"/>
    <s v="技术"/>
    <s v="后端开发"/>
    <x v="1"/>
    <s v="数据服务"/>
    <n v="2141148"/>
    <s v="五险一金,带薪年假,年底奖金,5号线周边"/>
    <s v="大数据开发工程师"/>
    <s v="['大数据', '数据库', '数据']"/>
    <s v="15k-25k"/>
    <x v="3"/>
    <n v="15"/>
  </r>
  <r>
    <x v="2"/>
    <s v="北京棕榈创想科技有限公司"/>
    <n v="106289"/>
    <m/>
    <s v="PALMAX"/>
    <s v="15-50人"/>
    <s v="['中关村', '五道口', '清华大学']"/>
    <s v="开发/测试/运维类"/>
    <s v="后端开发"/>
    <x v="2"/>
    <s v="移动互联网"/>
    <n v="2565618"/>
    <s v="五险一金 试用全薪 弹性 旅游体检 下午茶"/>
    <s v="后端研发工程师（要求有大数据处理技能）"/>
    <s v="['后端开发', '大数据', '数据分析', '在线广告系统']"/>
    <s v="10k-20k"/>
    <x v="3"/>
    <n v="10"/>
  </r>
  <r>
    <x v="2"/>
    <s v="北京罗格数据科技有限公司"/>
    <n v="151766"/>
    <m/>
    <s v="北京罗格数据"/>
    <s v="15-50人"/>
    <m/>
    <s v="技术"/>
    <s v="高端技术职位"/>
    <x v="1"/>
    <s v="金融,数据服务"/>
    <n v="2460393"/>
    <s v="微软加速器企业，高薪等你来挑战"/>
    <s v="数据架构师"/>
    <s v="['架构师', '数据']"/>
    <s v="18k-22k"/>
    <x v="3"/>
    <n v="18"/>
  </r>
  <r>
    <x v="2"/>
    <s v="北京数件科技有限公司"/>
    <n v="148066"/>
    <m/>
    <s v="数件科技"/>
    <s v="少于15人"/>
    <s v="['酒仙桥']"/>
    <s v="技术"/>
    <s v="后端开发"/>
    <x v="1"/>
    <s v="企业服务,数据服务"/>
    <n v="2383541"/>
    <s v="技术驱动,公司前景好,成长空间大"/>
    <s v="大数据平台高级研发工程师"/>
    <s v="['平台', '大数据', '数据']"/>
    <s v="15k-30k"/>
    <x v="3"/>
    <n v="15"/>
  </r>
  <r>
    <x v="2"/>
    <s v="北京中道康达科技发展有限公司"/>
    <n v="152879"/>
    <m/>
    <s v="中道康达"/>
    <s v="15-50人"/>
    <s v="['四季青']"/>
    <s v="市场与销售"/>
    <s v="数据分析"/>
    <x v="2"/>
    <s v="电子商务"/>
    <n v="2485181"/>
    <s v="五险一金，绩效奖金，带薪年假"/>
    <s v="商业数据分析"/>
    <s v="['商业', '数据分析', '数据', 'BI']"/>
    <s v="8k-12k"/>
    <x v="3"/>
    <n v="8"/>
  </r>
  <r>
    <x v="2"/>
    <s v="北京蓝标畅联科技有限公司"/>
    <n v="73300"/>
    <s v="['年底双薪', '岗位晋升', '年度旅游', '五险一金']"/>
    <s v="Blueplus"/>
    <s v="15-50人"/>
    <s v="['上地', '西北旺', '西二旗']"/>
    <s v="市场/商务/销售类"/>
    <s v="商务拓展/BD"/>
    <x v="2"/>
    <s v="移动互联网"/>
    <n v="2577665"/>
    <s v="弹性工作，股票期权，扁平管理"/>
    <s v="大数据商务BD"/>
    <s v="['总监', 'BD', '大数据', '商务', '数据']"/>
    <s v="8k-15k"/>
    <x v="3"/>
    <n v="8"/>
  </r>
  <r>
    <x v="2"/>
    <s v="中创三优（北京）科技有限公司"/>
    <n v="82491"/>
    <s v="['年底双薪', '股票期权', '专项奖金', '绩效奖金']"/>
    <s v="中创三优"/>
    <s v="50-150人"/>
    <s v="['车公庄', '甘家口', '航天桥']"/>
    <s v="产品"/>
    <s v="产品经理/产品设计师"/>
    <x v="1"/>
    <s v="移动互联网,数据服务"/>
    <n v="2052777"/>
    <s v="弹性工作制，下午茶零食无限供应"/>
    <s v="数据产品经理"/>
    <s v="['产品经理', '产品', '数据']"/>
    <s v="15k-30k"/>
    <x v="3"/>
    <n v="15"/>
  </r>
  <r>
    <x v="2"/>
    <s v="北京京宝融信息科技有限公司"/>
    <n v="100581"/>
    <s v="['节日礼物', '年度旅游', '管理规范', '领导好']"/>
    <s v="京宝融信息科技"/>
    <s v="150-500人"/>
    <m/>
    <s v="技术"/>
    <s v="后端开发"/>
    <x v="3"/>
    <s v="招聘"/>
    <n v="2391003"/>
    <s v="外派岗位,六险一金,双休"/>
    <s v="需求分析师"/>
    <s v="['分析师', '后端开发', '需求分析']"/>
    <s v="8k-14k"/>
    <x v="3"/>
    <n v="8"/>
  </r>
  <r>
    <x v="2"/>
    <s v="多点生活（中国）网络科技有限公司"/>
    <n v="72555"/>
    <s v="['技能培训', '年底双薪', '节日礼物', '绩效奖金']"/>
    <s v="多点Dmall"/>
    <s v="500-2000人"/>
    <m/>
    <s v="运营"/>
    <s v="运营"/>
    <x v="1"/>
    <s v="电子商务,O2O"/>
    <n v="2271765"/>
    <s v="行业大拿 牛逼团队 股票期权 CEO直管"/>
    <s v="商业分析师"/>
    <s v="['分析师', '数据', 'BI']"/>
    <s v="25k-40k"/>
    <x v="3"/>
    <n v="25"/>
  </r>
  <r>
    <x v="2"/>
    <s v="北京奇点数聚科技有限公司"/>
    <n v="30525"/>
    <s v="['节日礼物', '带薪年假', '绩效奖金', '扁平管理']"/>
    <s v="奇点数据"/>
    <s v="15-50人"/>
    <s v="['宣武门', '菜市口', '和平门']"/>
    <s v="技术"/>
    <s v="后端开发"/>
    <x v="1"/>
    <s v="数据服务"/>
    <n v="1599698"/>
    <s v="绩效工资 股权期权 全勤奖 带薪年假"/>
    <s v="Hadoop大数据研发工程师"/>
    <s v="['大数据', '数据']"/>
    <s v="15k-25k"/>
    <x v="3"/>
    <n v="15"/>
  </r>
  <r>
    <x v="2"/>
    <s v="北京三鼎网络科技有限公司"/>
    <n v="44749"/>
    <s v="['节日礼物', '岗位晋升', '年度旅游', '扁平管理']"/>
    <s v="ofo"/>
    <s v="150-500人"/>
    <s v="['中关村', '知春路', '苏州街']"/>
    <s v="开发/测试/运维类"/>
    <s v="数据开发"/>
    <x v="1"/>
    <s v="移动互联网"/>
    <n v="2580265"/>
    <s v="ofo共享单车邀你一起改变出行方式"/>
    <s v="数据分析师"/>
    <s v="['中级', '数据分析', '数据', '分析师']"/>
    <s v="10k-20k"/>
    <x v="3"/>
    <n v="10"/>
  </r>
  <r>
    <x v="2"/>
    <s v="北京字节跳动科技有限公司"/>
    <n v="62"/>
    <s v="['扁平管理', '弹性工作', '大厨定制三餐', '就近租房补贴']"/>
    <s v="今日头条"/>
    <s v="2000人以上"/>
    <s v="['蓟门桥', '北太平庄', '马甸']"/>
    <s v="产品"/>
    <s v="产品经理"/>
    <x v="1"/>
    <s v="移动互联网,数据服务"/>
    <n v="2272705"/>
    <s v="核心业务 战略咨询"/>
    <s v="战略&amp;amp;数据分析师"/>
    <s v="['分析师', '数据分析', '数据']"/>
    <s v="20k-35k"/>
    <x v="3"/>
    <n v="20"/>
  </r>
  <r>
    <x v="2"/>
    <s v="团博百众（北京）科技有限公司"/>
    <n v="8406"/>
    <s v="['五险一金', '岗位晋升', '年度旅游', '管理规范']"/>
    <s v="折800"/>
    <s v="500-2000人"/>
    <m/>
    <s v="运营"/>
    <s v="运营"/>
    <x v="1"/>
    <s v="电子商务,O2O"/>
    <n v="2480406"/>
    <s v="14薪，五险一金，餐补，交通补"/>
    <s v="数据分析师"/>
    <s v="['分析师', '数据分析', '数据']"/>
    <s v="10k-15k"/>
    <x v="3"/>
    <n v="10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329675"/>
    <s v="绩效奖金、免费午餐、弹性工作"/>
    <s v="高级数据分析师"/>
    <s v="['分析师', '数据分析', '数据']"/>
    <s v="15k-25k"/>
    <x v="3"/>
    <n v="15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金融"/>
    <s v="天使投资/VC/PE"/>
    <x v="1"/>
    <s v="移动互联网,广告营销"/>
    <n v="2531936"/>
    <s v="六险一金 带薪年假 带薪病假 班车接送"/>
    <s v="数据分析师"/>
    <s v="['分析师', '数据分析', '数据']"/>
    <s v="6k-12k"/>
    <x v="3"/>
    <n v="6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1151971"/>
    <s v="精英创业团队"/>
    <s v="数据分析师"/>
    <s v="['分析师', '数据分析', '数据']"/>
    <s v="8k-15k"/>
    <x v="3"/>
    <n v="8"/>
  </r>
  <r>
    <x v="2"/>
    <s v="上海悦易网络信息技术有限公司"/>
    <n v="1403"/>
    <s v="['节日礼物', '股票期权', '专项奖金', '带薪年假']"/>
    <s v="爱回收"/>
    <s v="500-2000人"/>
    <s v="['望京', '来广营']"/>
    <s v="设计"/>
    <s v="用户研究"/>
    <x v="1"/>
    <s v="电子商务,O2O"/>
    <n v="2565516"/>
    <s v="弹性工作,水果多多,绝不打卡,主要是前景"/>
    <s v="数据分析师"/>
    <m/>
    <s v="10k-20k"/>
    <x v="3"/>
    <n v="10"/>
  </r>
  <r>
    <x v="2"/>
    <s v="北京亿维福聚网络科技有限公司"/>
    <n v="153914"/>
    <s v="['年底双薪', '交通补助', '带薪年假', '股票期权']"/>
    <s v="亿维网络"/>
    <s v="150-500人"/>
    <s v="['知春路']"/>
    <s v="技术"/>
    <s v="数据开发"/>
    <x v="1"/>
    <s v="移动互联网,企业服务"/>
    <n v="2505833"/>
    <s v="14或16薪，晋升机会"/>
    <s v="数据分析师"/>
    <s v="['分析师', '数据分析', '数据挖掘', '数据']"/>
    <s v="20k-40k"/>
    <x v="3"/>
    <n v="20"/>
  </r>
  <r>
    <x v="2"/>
    <s v="北京羽扇智信息科技有限公司"/>
    <n v="1249"/>
    <s v="['帅哥多', '美女多', '绩效奖金', '股票期权']"/>
    <s v="出门问问"/>
    <s v="150-500人"/>
    <s v="['中关村', '北京大学', '苏州街']"/>
    <s v="设计"/>
    <s v="用户研究"/>
    <x v="1"/>
    <s v="移动互联网,O2O"/>
    <n v="1421979"/>
    <s v="海外团建，餐饮打包"/>
    <s v="电商数据分析师-北京-00032"/>
    <s v="['分析师', '电商', '数据分析', '数据']"/>
    <s v="15k-25k"/>
    <x v="3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市场与销售"/>
    <s v="金融类-天使投资/VC/PE"/>
    <x v="1"/>
    <s v="移动互联网,O2O"/>
    <n v="2425639"/>
    <s v="弹性工作 福利优厚 年终奖金 老板nice"/>
    <s v="数据分析师"/>
    <s v="['分析师', '数据分析', '数据']"/>
    <s v="12k-20k"/>
    <x v="3"/>
    <n v="12"/>
  </r>
  <r>
    <x v="2"/>
    <s v="北京拉勾网络技术有限公司"/>
    <n v="147"/>
    <s v="['节日礼物', '年底双薪', '绩效奖金', '年度旅游']"/>
    <s v="拉勾网"/>
    <s v="150-500人"/>
    <s v="['苏州街', '北京大学', '颐和园']"/>
    <s v="产品"/>
    <s v="产品经理"/>
    <x v="1"/>
    <s v="企业服务,招聘"/>
    <n v="2127530"/>
    <s v="发展空间大,团队扁平化,节日福利"/>
    <s v="数据产品经理"/>
    <s v="['产品经理', '产品', '数据']"/>
    <s v="20k-30k"/>
    <x v="3"/>
    <n v="20"/>
  </r>
  <r>
    <x v="2"/>
    <s v="重庆猪八戒网络有限公司"/>
    <n v="395"/>
    <s v="['年底双薪', '岗位晋升', '定期体检', '五险一金']"/>
    <s v="猪八戒网"/>
    <s v="2000人以上"/>
    <s v="['双榆树', '中关村', '大钟寺']"/>
    <s v="技术"/>
    <s v="运维安全"/>
    <x v="1"/>
    <s v="电子商务,生活服务"/>
    <n v="2558631"/>
    <s v="六险一金、技术大牛、免费午餐、高速成长"/>
    <s v="大数据研发工程师"/>
    <s v="['数据仓库', '大数据', '数据']"/>
    <s v="15k-25k"/>
    <x v="3"/>
    <n v="15"/>
  </r>
  <r>
    <x v="2"/>
    <s v="北京墨迹风云科技股份有限公司"/>
    <n v="121"/>
    <s v="['五险一金', '弹性工作', '岗位晋升', '帅哥多']"/>
    <s v="墨迹天气"/>
    <s v="150-500人"/>
    <s v="['将台路', '酒仙桥', '大山子']"/>
    <s v="技术"/>
    <s v="后端开发"/>
    <x v="1"/>
    <s v="移动互联网,生活服务"/>
    <n v="1998265"/>
    <s v="年底双薪 免费午饭 拟上市公司"/>
    <s v="大数据开发工程师（高级）"/>
    <s v="['大数据', '数据库', '数据']"/>
    <s v="20k-30k"/>
    <x v="3"/>
    <n v="20"/>
  </r>
  <r>
    <x v="2"/>
    <s v="北京云杉世界信息技术有限公司"/>
    <n v="43016"/>
    <s v="['技能培训', '节日礼物', '绩效奖金', '岗位晋升']"/>
    <s v="美菜网"/>
    <s v="2000人以上"/>
    <s v="['安贞', '安华', '小关']"/>
    <s v="运营"/>
    <s v="运营"/>
    <x v="1"/>
    <s v="电子商务,O2O"/>
    <n v="1576290"/>
    <s v="良好的工作环境 发展空间大"/>
    <s v="数据分析师（商城版块）"/>
    <s v="['分析师', '数据分析', '数据']"/>
    <s v="10k-15k"/>
    <x v="3"/>
    <n v="10"/>
  </r>
  <r>
    <x v="2"/>
    <s v="北京搜狗科技发展有限公司"/>
    <n v="1537"/>
    <s v="['五险一金', '带薪年假', '午餐补助', '定期体检']"/>
    <s v="搜狗"/>
    <s v="2000人以上"/>
    <s v="['五道口', '清华大学', '中关村']"/>
    <s v="技术"/>
    <s v="后端开发"/>
    <x v="1"/>
    <s v="移动互联网,数据服务"/>
    <n v="1803481"/>
    <s v="接触最前沿云计算、实时计算、机器学习技术"/>
    <s v="搜狗地图-数据开发工程师"/>
    <s v="['大数据', '数据库', '数据']"/>
    <s v="15k-30k"/>
    <x v="3"/>
    <n v="15"/>
  </r>
  <r>
    <x v="2"/>
    <s v="北京字节跳动科技有限公司"/>
    <n v="62"/>
    <s v="['扁平管理', '弹性工作', '大厨定制三餐', '就近租房补贴']"/>
    <s v="今日头条"/>
    <s v="2000人以上"/>
    <s v="['中关村', '双榆树', '双安']"/>
    <s v="产品"/>
    <s v="产品经理"/>
    <x v="1"/>
    <s v="移动互联网,数据服务"/>
    <n v="818487"/>
    <s v="一日免费三餐，住房补贴，期权，补充医疗险"/>
    <s v="【头条产品部】数据分析师(Growth)"/>
    <s v="['分析师', '数据分析', '产品', '数据']"/>
    <s v="15k-30k"/>
    <x v="3"/>
    <n v="15"/>
  </r>
  <r>
    <x v="2"/>
    <s v="北京东方车云信息技术有限公司"/>
    <n v="2768"/>
    <s v="['节日礼物', '绩效奖金', '岗位晋升', '年度旅游']"/>
    <s v="易到用车"/>
    <s v="500-2000人"/>
    <m/>
    <s v="金融类"/>
    <s v="金融类-天使投资/VC/PE"/>
    <x v="1"/>
    <s v="移动互联网,O2O"/>
    <n v="2530103"/>
    <s v="六险一金,专业团队,扁平管理,绩效奖金"/>
    <s v="行业分析师"/>
    <s v="['分析师']"/>
    <s v="15k-25k"/>
    <x v="3"/>
    <n v="15"/>
  </r>
  <r>
    <x v="2"/>
    <s v="北京墨迹风云科技股份有限公司"/>
    <n v="121"/>
    <s v="['五险一金', '弹性工作', '岗位晋升', '帅哥多']"/>
    <s v="墨迹天气"/>
    <s v="150-500人"/>
    <s v="['将台路', '酒仙桥', '大山子']"/>
    <s v="职能"/>
    <s v="财务"/>
    <x v="1"/>
    <s v="移动互联网,生活服务"/>
    <n v="2161917"/>
    <s v="薪酬体系佳，晋升空间大"/>
    <s v="财务分析师"/>
    <s v="['分析师', '财务']"/>
    <s v="13k-20k"/>
    <x v="3"/>
    <n v="13"/>
  </r>
  <r>
    <x v="2"/>
    <s v="重庆猪八戒网络有限公司"/>
    <n v="395"/>
    <s v="['年底双薪', '岗位晋升', '定期体检', '五险一金']"/>
    <s v="猪八戒网"/>
    <s v="2000人以上"/>
    <m/>
    <s v="运营"/>
    <s v="运营"/>
    <x v="1"/>
    <s v="电子商务,生活服务"/>
    <n v="2551263"/>
    <s v="六险一金、技术大牛、免费午餐、高速成长"/>
    <s v="经营分析师"/>
    <s v="['分析师']"/>
    <s v="15k-25k"/>
    <x v="3"/>
    <n v="15"/>
  </r>
  <r>
    <x v="2"/>
    <s v="北京无限点乐科技有限公司"/>
    <n v="4010"/>
    <s v="['股票期权', '带薪年假', '绩效奖金', '扁平管理']"/>
    <s v="点乐"/>
    <s v="150-500人"/>
    <m/>
    <s v="技术"/>
    <s v="后端开发"/>
    <x v="1"/>
    <s v="移动互联网,广告营销"/>
    <n v="2499629"/>
    <s v="年终丰厚，扁平管理，五险一金等"/>
    <s v="算法工程师（数据）"/>
    <s v="['数据', '算法']"/>
    <s v="18k-36k"/>
    <x v="3"/>
    <n v="18"/>
  </r>
  <r>
    <x v="2"/>
    <s v="北京微影时代科技有限公司"/>
    <n v="27988"/>
    <s v="['节日礼物', '带薪年假', '绩效奖金', '岗位晋升']"/>
    <s v="微信电影票"/>
    <s v="500-2000人"/>
    <s v="['姚家园', '十里堡', '高碑店']"/>
    <s v="金融"/>
    <s v="投融资"/>
    <x v="2"/>
    <s v="移动互联网,广告营销"/>
    <n v="2531918"/>
    <s v="六险一金 班车接送 带薪年假 带薪病假"/>
    <s v="行业分析师"/>
    <s v="['分析师']"/>
    <s v="12k-15k"/>
    <x v="3"/>
    <n v="12"/>
  </r>
  <r>
    <x v="2"/>
    <s v="银客未来科技（北京）有限公司"/>
    <n v="4188"/>
    <s v="['股票期权', '16薪', '扁平化管理', '免费两餐']"/>
    <s v="INK 银客集团"/>
    <s v="500-2000人"/>
    <m/>
    <s v="金融"/>
    <s v="风控"/>
    <x v="1"/>
    <s v="移动互联网,金融"/>
    <n v="2402689"/>
    <s v="16薪+期权诱惑+带薪休假+弹性工作"/>
    <s v="风险量化分析师"/>
    <s v="['分析师']"/>
    <s v="20k-30k"/>
    <x v="3"/>
    <n v="20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1832492"/>
    <s v="五险一金 弹性工作"/>
    <s v="数据仓库开发工程师-Z（总部）"/>
    <s v="['数据仓库', '数据']"/>
    <s v="15k-30k"/>
    <x v="3"/>
    <n v="15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071"/>
    <s v="北大创业团队 期权奖励 五险一金 周末双休"/>
    <s v="大数据技术经理"/>
    <s v="['大数据', '技术经理', '数据']"/>
    <s v="10k-20k"/>
    <x v="3"/>
    <n v="10"/>
  </r>
  <r>
    <x v="2"/>
    <s v="北京传智播客教育科技有限公司"/>
    <n v="22462"/>
    <s v="['技能培训', '绩效奖金', '年度旅游', '岗位晋升']"/>
    <s v="传智播客"/>
    <s v="500-2000人"/>
    <s v="['上地', '马连洼', '西二旗']"/>
    <s v="技术"/>
    <s v="后端开发"/>
    <x v="2"/>
    <s v="教育"/>
    <n v="2546014"/>
    <s v="餐补、交通补助、节日礼物、六险一金"/>
    <s v="大数据讲师"/>
    <s v="['职业培训', '教育', '培训', '大数据', '讲师', '数据']"/>
    <s v="20k-40k"/>
    <x v="3"/>
    <n v="20"/>
  </r>
  <r>
    <x v="2"/>
    <s v="北京羽扇智信息科技有限公司"/>
    <n v="1249"/>
    <s v="['帅哥多', '美女多', '绩效奖金', '股票期权']"/>
    <s v="出门问问"/>
    <s v="150-500人"/>
    <s v="['苏州街', '万泉河', '颐和园']"/>
    <s v="技术"/>
    <s v="后端开发"/>
    <x v="1"/>
    <s v="移动互联网,O2O"/>
    <n v="2450433"/>
    <s v="五险一金,免费午餐,免费健身"/>
    <s v="高级数据开发工程师-中国-00198"/>
    <s v="['大数据', '数据库', '数据']"/>
    <s v="20k-35k"/>
    <x v="3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399151"/>
    <s v="非常棒的发展平台"/>
    <s v="数据咨询顾问"/>
    <s v="['顾问', '咨询', '咨询顾问', '数据']"/>
    <s v="10k-18k"/>
    <x v="3"/>
    <n v="10"/>
  </r>
  <r>
    <x v="2"/>
    <s v="北京完美创意科技有限公司"/>
    <n v="766"/>
    <s v="['五险一金', '带薪年假', '定期体检', '岗位晋升']"/>
    <s v="更美APP"/>
    <s v="150-500人"/>
    <s v="['望京', '来广营', '花家地']"/>
    <s v="技术"/>
    <s v="DBA"/>
    <x v="1"/>
    <s v="移动互联网,O2O"/>
    <n v="2495393"/>
    <s v="弹性工作时间 无限零食水果 团队旅游"/>
    <s v="数据架构工程师"/>
    <s v="['架构师', '数据']"/>
    <s v="23k-30k"/>
    <x v="3"/>
    <n v="23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1843902"/>
    <s v="大数据分析，C轮，丰厚期权，巨大成长空间"/>
    <s v="大数据实施工程师"/>
    <s v="['大数据', '实施', '数据']"/>
    <s v="12k-18k"/>
    <x v="3"/>
    <n v="12"/>
  </r>
  <r>
    <x v="2"/>
    <s v="拼途（北京）信息技术有限公司"/>
    <n v="141955"/>
    <s v="['绩效奖金', '年底双薪', '交通补助', '管理规范']"/>
    <s v="嘀嗒拼车"/>
    <s v="50-150人"/>
    <s v="['望京', '大山子', '花家地']"/>
    <s v="技术"/>
    <s v="高端技术职位"/>
    <x v="1"/>
    <s v="移动互联网,O2O"/>
    <n v="2189555"/>
    <s v="团队出色 福利一流 行业领先"/>
    <s v="大数据高级技术经理"/>
    <s v="['大数据', '技术经理', '数据']"/>
    <s v="25k-40k"/>
    <x v="3"/>
    <n v="2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62"/>
    <s v="一日免费三餐，住房补贴，期权，补充医疗险"/>
    <s v="数据分析师-Growth"/>
    <s v="['分析师', '数据分析', '数据']"/>
    <s v="15k-30k"/>
    <x v="3"/>
    <n v="15"/>
  </r>
  <r>
    <x v="2"/>
    <s v="银客未来科技（北京）有限公司"/>
    <n v="4188"/>
    <s v="['股票期权', '16薪', '扁平化管理', '免费两餐']"/>
    <s v="INK 银客集团"/>
    <s v="500-2000人"/>
    <m/>
    <s v="技术"/>
    <s v="后端开发"/>
    <x v="1"/>
    <s v="移动互联网,金融"/>
    <n v="2564144"/>
    <s v="六险一金 16薪 弹性工作 极客牛人"/>
    <s v="大数据开发工程师"/>
    <s v="['大数据', '数据库', '数据']"/>
    <s v="15k-30k"/>
    <x v="3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15797"/>
    <s v="大数据平台 快速发展 团队氛围融洽"/>
    <s v="大数据产业资深研究员"/>
    <s v="['大数据', '数据']"/>
    <s v="15k-25k"/>
    <x v="3"/>
    <n v="15"/>
  </r>
  <r>
    <x v="2"/>
    <s v="北京传智播客教育科技有限公司"/>
    <n v="22462"/>
    <s v="['技能培训', '绩效奖金', '年度旅游', '岗位晋升']"/>
    <s v="传智播客"/>
    <s v="500-2000人"/>
    <m/>
    <s v="技术"/>
    <s v="后端开发"/>
    <x v="2"/>
    <s v="教育"/>
    <n v="1917506"/>
    <s v="五险一金、交补、餐补、员工旅游、节日福利"/>
    <s v="大数据高级研发工程师"/>
    <s v="['大数据', '数据']"/>
    <s v="20k-30k"/>
    <x v="3"/>
    <n v="2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市场与销售"/>
    <s v="数据分析"/>
    <x v="1"/>
    <s v="金融,数据服务"/>
    <n v="2049358"/>
    <s v="股票期权，晋升空间，出国游"/>
    <s v="商业分析师"/>
    <s v="['商业', '分析师', 'BI']"/>
    <s v="10k-20k"/>
    <x v="3"/>
    <n v="10"/>
  </r>
  <r>
    <x v="2"/>
    <s v="上海蔓盈科技有限公司北京朝阳分公司"/>
    <n v="36282"/>
    <s v="['带薪年假', '绩效奖金', '岗位晋升', '管理规范']"/>
    <s v="蔓盈科技"/>
    <s v="50-150人"/>
    <s v="['太阳宫', '西坝河', '国展']"/>
    <s v="产品"/>
    <s v="产品经理/产品设计师"/>
    <x v="1"/>
    <s v="移动互联网"/>
    <n v="2387782"/>
    <s v="大数据,私募金融,待遇优厚,金融科技"/>
    <s v="数据产品经理"/>
    <s v="['产品经理', '产品', '数据']"/>
    <s v="15k-30k"/>
    <x v="3"/>
    <n v="15"/>
  </r>
  <r>
    <x v="2"/>
    <s v="杭州培博科技有限公司"/>
    <n v="34705"/>
    <s v="['技能培训', '年底双薪', '节日礼物', '绩效奖金']"/>
    <s v="学乐"/>
    <s v="150-500人"/>
    <s v="['万柳', '苏州桥', '万泉河']"/>
    <s v="技术"/>
    <s v="数据开发"/>
    <x v="1"/>
    <s v="教育"/>
    <n v="2235584"/>
    <s v="五险一金,期权,下午茶,团建活动"/>
    <s v="数据算法工程师（中/高级）"/>
    <s v="['搜索', '数据', '算法']"/>
    <s v="25k-35k"/>
    <x v="3"/>
    <n v="25"/>
  </r>
  <r>
    <x v="2"/>
    <s v="北京完美创意科技有限公司"/>
    <n v="766"/>
    <s v="['五险一金', '带薪年假', '定期体检', '岗位晋升']"/>
    <s v="更美APP"/>
    <s v="150-500人"/>
    <m/>
    <s v="产品"/>
    <s v="产品经理"/>
    <x v="1"/>
    <s v="移动互联网,O2O"/>
    <n v="1856769"/>
    <s v="无限零食水果 弹性上班时间 健身房"/>
    <s v="高级数据产品经理"/>
    <s v="['产品经理', '产品', '数据']"/>
    <s v="15k-25k"/>
    <x v="3"/>
    <n v="1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运维"/>
    <x v="1"/>
    <s v="移动互联网,O2O"/>
    <n v="2192110"/>
    <s v="用车优惠 六险一金 有竞争力的薪资福利"/>
    <s v="数据安全工程师"/>
    <s v="['数据', '安全']"/>
    <s v="18k-36k"/>
    <x v="3"/>
    <n v="18"/>
  </r>
  <r>
    <x v="2"/>
    <s v="海致网络技术(北京)有限公司"/>
    <n v="134042"/>
    <s v="['股票期权', '交通补助', '带薪年假', '定期体检']"/>
    <s v="海致BDP"/>
    <s v="150-500人"/>
    <s v="['清河']"/>
    <s v="开发/测试/运维类"/>
    <s v="后端开发"/>
    <x v="1"/>
    <s v="移动互联网,企业服务"/>
    <n v="2512865"/>
    <s v="技术挑战，发现空间，高额期权，福利完善"/>
    <s v="服务端开发（数据分析方向）"/>
    <s v="['后端开发', 'Python', '数据分析', '数据']"/>
    <s v="15K-25K"/>
    <x v="3"/>
    <n v="15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262611"/>
    <s v="免费三餐，免费下午茶，班车接送"/>
    <s v="大数据开发工程师"/>
    <s v="['大数据', '数据库', '数据']"/>
    <s v="20k-35k"/>
    <x v="3"/>
    <n v="20"/>
  </r>
  <r>
    <x v="2"/>
    <s v="北京严肃科技有限公司"/>
    <n v="5754"/>
    <s v="['股票期权', '绩效奖金', '五险一金', '带薪年假']"/>
    <s v="ENJOY"/>
    <s v="150-500人"/>
    <s v="['三里屯', '工体', '团结湖']"/>
    <s v="技术"/>
    <s v="后端开发"/>
    <x v="1"/>
    <s v="移动互联网,社交网络"/>
    <n v="2227041"/>
    <s v="高度自由的技术氛围，丰厚的福利待遇奖金"/>
    <s v="Spark数据工程师"/>
    <s v="['数据']"/>
    <s v="20k-30k"/>
    <x v="3"/>
    <n v="20"/>
  </r>
  <r>
    <x v="2"/>
    <s v="北京搜狗科技发展有限公司"/>
    <n v="1537"/>
    <s v="['五险一金', '带薪年假', '午餐补助', '定期体检']"/>
    <s v="搜狗"/>
    <s v="2000人以上"/>
    <m/>
    <s v="产品"/>
    <s v="产品经理"/>
    <x v="1"/>
    <s v="移动互联网,数据服务"/>
    <n v="2504533"/>
    <s v="核心项目，业务范围广，成长迅速"/>
    <s v="网页搜索-高级数据分析师"/>
    <s v="['网页', '分析师', '数据分析', '数据']"/>
    <s v="15k-30k"/>
    <x v="3"/>
    <n v="15"/>
  </r>
  <r>
    <x v="2"/>
    <s v="北京云杉世界信息技术有限公司"/>
    <n v="43016"/>
    <s v="['技能培训', '节日礼物', '绩效奖金', '岗位晋升']"/>
    <s v="美菜网"/>
    <s v="2000人以上"/>
    <m/>
    <s v="技术"/>
    <s v="后端开发"/>
    <x v="1"/>
    <s v="电子商务,O2O"/>
    <n v="1832440"/>
    <s v="弹性工作 五险一金"/>
    <s v="数据开发工程师-Z（总部商城板块）"/>
    <s v="['大数据', '数据库', '数据']"/>
    <s v="15k-30k"/>
    <x v="3"/>
    <n v="15"/>
  </r>
  <r>
    <x v="2"/>
    <s v="北京口袋时尚科技有限公司"/>
    <n v="2900"/>
    <s v="['扁平化管理', '技术驱动', '14薪', '六险一金']"/>
    <s v="微店"/>
    <s v="500-2000人"/>
    <m/>
    <s v="产品"/>
    <s v="产品经理"/>
    <x v="1"/>
    <s v="移动互联网 ,电子商务"/>
    <n v="2354332"/>
    <s v="福利完善，团队靠谱，平台广阔"/>
    <s v="高级数据产品经理H0060"/>
    <s v="['产品经理', '产品', '数据']"/>
    <s v="18k-30k"/>
    <x v="3"/>
    <n v="18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185"/>
    <s v="业务策略设计 业务洞察"/>
    <s v="数据分析师-商业产品"/>
    <s v="['分析师', '数据分析', '产品', '数据']"/>
    <s v="15k-30k"/>
    <x v="3"/>
    <n v="15"/>
  </r>
  <r>
    <x v="2"/>
    <s v="北京传智播客教育科技有限公司"/>
    <n v="22462"/>
    <s v="['技能培训', '绩效奖金', '年度旅游', '岗位晋升']"/>
    <s v="传智播客"/>
    <s v="500-2000人"/>
    <s v="['上地', '马连洼', '西二旗']"/>
    <s v="技术"/>
    <s v="后端开发"/>
    <x v="2"/>
    <s v="教育"/>
    <n v="1960623"/>
    <s v="五险一金、交通补助、餐补、员工体检旅游"/>
    <s v="大数据高级研发工程师"/>
    <s v="['大数据', '数据']"/>
    <s v="30k-50k"/>
    <x v="3"/>
    <n v="3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天使投资/VC/PE"/>
    <x v="1"/>
    <s v="金融,数据服务"/>
    <n v="2357625"/>
    <s v="优厚待遇、优质精英团队、华尔街海龟等"/>
    <s v="商业分析师经理"/>
    <s v="['分析师', 'BI']"/>
    <s v="10k-20k"/>
    <x v="3"/>
    <n v="10"/>
  </r>
  <r>
    <x v="2"/>
    <s v="北京腾云天下科技有限公司"/>
    <n v="7600"/>
    <s v="['股票期权', '精英团队', '扁平管理', '海量数据']"/>
    <s v="TalkingData"/>
    <s v="150-500人"/>
    <m/>
    <s v="技术"/>
    <s v="后端开发"/>
    <x v="3"/>
    <s v="移动互联网"/>
    <n v="2147774"/>
    <s v="大数据,工作环境,技术成长,团队氛围"/>
    <s v="大数据工程师（分布式数据收集）"/>
    <s v="['大数据', '数据']"/>
    <s v="15k-30k"/>
    <x v="3"/>
    <n v="15"/>
  </r>
  <r>
    <x v="2"/>
    <s v="海致网络技术(北京)有限公司"/>
    <n v="134042"/>
    <s v="['股票期权', '交通补助', '带薪年假', '定期体检']"/>
    <s v="海致BDP"/>
    <s v="150-500人"/>
    <m/>
    <s v="技术"/>
    <s v="后端开发"/>
    <x v="1"/>
    <s v="移动互联网,企业服务"/>
    <n v="2118888"/>
    <s v="核心部门,技术挑战,成长空间,高额期权"/>
    <s v="大数据研发工程师（核心业务）"/>
    <s v="['大数据', '数据']"/>
    <s v="20k-35k"/>
    <x v="3"/>
    <n v="20"/>
  </r>
  <r>
    <x v="2"/>
    <s v="北京搜狗科技发展有限公司"/>
    <n v="1537"/>
    <s v="['五险一金', '带薪年假', '午餐补助', '定期体检']"/>
    <s v="搜狗"/>
    <s v="2000人以上"/>
    <m/>
    <s v="产品"/>
    <s v="产品经理"/>
    <x v="1"/>
    <s v="移动互联网,数据服务"/>
    <n v="1934692"/>
    <s v="海量数据，强有力的技术积累，专注用户体验"/>
    <s v="搜狗地图-数据产品经理"/>
    <s v="['产品经理', '产品', '数据']"/>
    <s v="12k-20k"/>
    <x v="3"/>
    <n v="12"/>
  </r>
  <r>
    <x v="2"/>
    <s v="杭州培博科技有限公司"/>
    <n v="34705"/>
    <s v="['技能培训', '年底双薪', '节日礼物', '绩效奖金']"/>
    <s v="学乐"/>
    <s v="150-500人"/>
    <s v="['万柳', '苏州桥', '万泉河']"/>
    <s v="产品/需求/项目类"/>
    <s v="产品经理/产品设计师"/>
    <x v="1"/>
    <s v="教育"/>
    <n v="2550410"/>
    <s v="五险一金,14薪,期权,空间大"/>
    <s v="数据产品经理"/>
    <s v="['产品经理', '产品', '数据']"/>
    <s v="20k-30k"/>
    <x v="3"/>
    <n v="20"/>
  </r>
  <r>
    <x v="2"/>
    <s v="北京蓝城兄弟文化传媒有限公司"/>
    <n v="27749"/>
    <s v="['股票期权', '五险一金', '带薪年假', '节日礼物']"/>
    <s v="淡蓝网Blued"/>
    <s v="150-500人"/>
    <s v="['大望路', '百子湾', '双井']"/>
    <s v="运营"/>
    <s v="运营"/>
    <x v="2"/>
    <s v="移动互联网,社交网络"/>
    <n v="2556308"/>
    <s v="独角兽行业,全额五险一,带薪年假,免费工作餐"/>
    <s v="直播数据分析经理"/>
    <s v="['数据分析', '数据']"/>
    <s v="8k-16k"/>
    <x v="3"/>
    <n v="8"/>
  </r>
  <r>
    <x v="2"/>
    <s v="北京口袋时尚科技有限公司"/>
    <n v="2900"/>
    <s v="['扁平化管理', '技术驱动', '14薪', '六险一金']"/>
    <s v="微店"/>
    <s v="500-2000人"/>
    <m/>
    <s v="产品"/>
    <s v="产品经理"/>
    <x v="1"/>
    <s v="移动互联网 ,电子商务"/>
    <n v="2354339"/>
    <s v="有竞争力薪资+丰厚期权+完善福利+靠谱团队"/>
    <s v="数据策略产品经理H0009"/>
    <s v="['产品经理', '产品', '策略', '数据']"/>
    <s v="18k-28k"/>
    <x v="3"/>
    <n v="18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技术"/>
    <s v="后端开发"/>
    <x v="1"/>
    <s v="移动互联网,O2O"/>
    <n v="2157453"/>
    <s v="用车优惠 六险一金 有竞争力的薪资福利"/>
    <s v="大数据高级/资深平台工程师"/>
    <s v="['平台', '大数据', '数据']"/>
    <s v="18k-36k"/>
    <x v="3"/>
    <n v="18"/>
  </r>
  <r>
    <x v="2"/>
    <s v="北京豆网科技有限公司"/>
    <n v="381"/>
    <s v="['年底双薪', '节日礼物', '股票期权', '带薪年假']"/>
    <s v="豆瓣网"/>
    <s v="150-500人"/>
    <s v="['将台路', '大山子']"/>
    <s v="技术"/>
    <s v="后端开发"/>
    <x v="1"/>
    <s v="移动互联网"/>
    <n v="2559085"/>
    <s v="五险一金,年底双薪,补充医疗,定期体检"/>
    <s v="机器学习与数据工程师"/>
    <s v="['机器学习', '数据']"/>
    <s v="15k-25k"/>
    <x v="3"/>
    <n v="15"/>
  </r>
  <r>
    <x v="2"/>
    <s v="北京优帆科技有限公司"/>
    <n v="31164"/>
    <s v="['技能培训', '股票期权', '不坐班', '带薪年假']"/>
    <s v="青云"/>
    <s v="150-500人"/>
    <s v="['北苑', '立水桥']"/>
    <s v="技术"/>
    <s v="后端开发"/>
    <x v="1"/>
    <s v="数据服务"/>
    <n v="2111228"/>
    <s v="公司上升期的发展空间、期权、不打卡"/>
    <s v="大数据产品研发工程师"/>
    <s v="['大数据', '产品', '数据']"/>
    <s v="15k-30k"/>
    <x v="3"/>
    <n v="15"/>
  </r>
  <r>
    <x v="2"/>
    <s v="厦门美图之家科技有限公司"/>
    <n v="23291"/>
    <s v="['节日礼物', '与大牛共事', '福利健全', '五险一金']"/>
    <s v="美图公司"/>
    <s v="500-2000人"/>
    <s v="['五道口', '清华大学', '中关村']"/>
    <s v="技术"/>
    <s v="运维"/>
    <x v="1"/>
    <s v="移动互联网,硬件"/>
    <n v="1696081"/>
    <s v="高并发平台 亿级用户产品"/>
    <s v="大数据运维工程师"/>
    <s v="['大数据', '运维', '数据']"/>
    <s v="18k-35k"/>
    <x v="3"/>
    <n v="18"/>
  </r>
  <r>
    <x v="2"/>
    <s v="重庆猪八戒网络有限公司"/>
    <n v="395"/>
    <s v="['年底双薪', '岗位晋升', '定期体检', '五险一金']"/>
    <s v="猪八戒网"/>
    <s v="2000人以上"/>
    <s v="['中关村', '北京大学', '苏州街']"/>
    <s v="产品"/>
    <s v="产品经理"/>
    <x v="1"/>
    <s v="电子商务,生活服务"/>
    <n v="2412572"/>
    <s v="给你足够大的施展平台和机会"/>
    <s v="数据产品经理"/>
    <s v="['产品经理', '产品', '数据']"/>
    <s v="12k-20k"/>
    <x v="3"/>
    <n v="12"/>
  </r>
  <r>
    <x v="2"/>
    <s v="影时光网络技术（北京）有限公司"/>
    <n v="2176"/>
    <s v="['带薪年假', '绩效奖金', '补充商业保险', '定期体检']"/>
    <s v="时光网-Mtime"/>
    <s v="500-2000人"/>
    <s v="['大望路', '红庙', '华贸']"/>
    <s v="产品"/>
    <s v="产品经理/产品设计师"/>
    <x v="1"/>
    <s v="移动互联网,文化娱乐"/>
    <n v="2338576"/>
    <s v="福利好,地理位置佳,公司前景好"/>
    <s v="产品经理/高级产品经理(BI数据分析方向)"/>
    <s v="['产品经理', '数据分析', '产品', '数据', 'BI']"/>
    <s v="15k-30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05801"/>
    <s v="技术挑战，高额期权，发展空间，个人成长"/>
    <s v="大数据开发"/>
    <s v="['大数据', '数据库', '数据']"/>
    <s v="18k-35k"/>
    <x v="3"/>
    <n v="18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金融"/>
    <s v="投融资"/>
    <x v="1"/>
    <s v="金融,数据服务"/>
    <n v="2317411"/>
    <s v="优厚待遇、优质精英团队、华尔街海龟等"/>
    <s v="商务分析师经理"/>
    <s v="['分析师', '商务']"/>
    <s v="15k-20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27317"/>
    <s v="良好团队氛围，人性化管理，弹性工作时间"/>
    <s v="大数据服务端工程师"/>
    <s v="['大数据', '数据']"/>
    <s v="22k-30k"/>
    <x v="3"/>
    <n v="22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10415"/>
    <s v="技术挑战，个人成长，高额期权，完善福利"/>
    <s v="大数据工程师（私有云项目）"/>
    <s v="['大数据', '数据']"/>
    <s v="13k-25k"/>
    <x v="3"/>
    <n v="13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产品/需求/项目类"/>
    <s v="产品经理/产品设计师"/>
    <x v="1"/>
    <s v="移动互联网,O2O"/>
    <n v="2528810"/>
    <s v="六险一金,带薪年假,公司氛围好"/>
    <s v="数据产品经理"/>
    <s v="['产品经理', '产品', '数据']"/>
    <s v="12k-20k"/>
    <x v="3"/>
    <n v="12"/>
  </r>
  <r>
    <x v="2"/>
    <s v="海致网络技术(北京)有限公司"/>
    <n v="134042"/>
    <s v="['股票期权', '交通补助', '带薪年假', '定期体检']"/>
    <s v="海致BDP"/>
    <s v="150-500人"/>
    <s v="['清河']"/>
    <s v="产品"/>
    <s v="产品经理/产品设计师"/>
    <x v="1"/>
    <s v="移动互联网,企业服务"/>
    <n v="2098654"/>
    <s v="核心产品,发展空间,高额期权,福利完善"/>
    <s v="数据产品经理"/>
    <s v="['产品经理', '产品', '数据']"/>
    <s v="15k-25k"/>
    <x v="3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10368"/>
    <s v="技术挑战,个人成长,高额期权,福利完善"/>
    <s v="大数据工程师（私有云项目）"/>
    <s v="['大数据', '数据']"/>
    <s v="13k-25k"/>
    <x v="3"/>
    <n v="13"/>
  </r>
  <r>
    <x v="2"/>
    <s v="北京搜狗科技发展有限公司"/>
    <n v="1537"/>
    <s v="['五险一金', '带薪年假', '午餐补助', '定期体检']"/>
    <s v="搜狗"/>
    <s v="2000人以上"/>
    <m/>
    <s v="市场与销售"/>
    <s v="市场/营销"/>
    <x v="1"/>
    <s v="移动互联网,数据服务"/>
    <n v="2212973"/>
    <s v="专业团队、迅速成长、接触最前沿的商业数据"/>
    <s v="商业营销-商业数据分析"/>
    <s v="['数据分析', '营销', '数据', 'BI']"/>
    <s v="8k-15k"/>
    <x v="3"/>
    <n v="8"/>
  </r>
  <r>
    <x v="2"/>
    <s v="北京口袋时尚科技有限公司"/>
    <n v="2900"/>
    <s v="['扁平化管理', '技术驱动', '14薪', '六险一金']"/>
    <s v="微店"/>
    <s v="500-2000人"/>
    <s v="['酒仙桥', '大山子', '将台路']"/>
    <s v="技术"/>
    <s v="后端开发"/>
    <x v="1"/>
    <s v="移动互联网 ,电子商务"/>
    <n v="1239525"/>
    <s v="有竞争力薪资+丰厚期权+完善福利+靠谱团队"/>
    <s v="大数据开发（Hadoop）开发工程师"/>
    <s v="['大数据', '数据库', '数据']"/>
    <s v="18K-36K"/>
    <x v="3"/>
    <n v="18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202"/>
    <s v="BI 数据 统计学"/>
    <s v="大数据产品经理-商业产品"/>
    <s v="['产品经理', '大数据', '产品', '数据']"/>
    <s v="15k-30k"/>
    <x v="3"/>
    <n v="15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1998"/>
    <s v="六险一金+免费三餐"/>
    <s v="策略产品经理-头条数据方向"/>
    <s v="['产品经理', '产品', '策略', '数据']"/>
    <s v="15k-30k"/>
    <x v="3"/>
    <n v="15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运营"/>
    <x v="1"/>
    <s v="移动互联网,数据服务"/>
    <n v="2152073"/>
    <s v="三餐 房补"/>
    <s v="高级渠道运营-数据分析方向"/>
    <s v="['运营', '数据分析', '渠道', '数据']"/>
    <s v="9k-18k"/>
    <x v="3"/>
    <n v="9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1191916"/>
    <s v="极好的晋升发展平台"/>
    <s v="商业数据分析"/>
    <s v="['数据分析', '数据', 'BI']"/>
    <s v="10k-20k"/>
    <x v="3"/>
    <n v="10"/>
  </r>
  <r>
    <x v="2"/>
    <s v="北京字节跳动科技有限公司"/>
    <n v="62"/>
    <s v="['扁平管理', '弹性工作', '大厨定制三餐', '就近租房补贴']"/>
    <s v="今日头条"/>
    <s v="2000人以上"/>
    <m/>
    <s v="产品"/>
    <s v="产品经理"/>
    <x v="1"/>
    <s v="移动互联网,数据服务"/>
    <n v="2152125"/>
    <s v="一日免费三餐，住房补贴，期权，补充医疗险"/>
    <s v="数据平台产品经理-Growth"/>
    <s v="['平台', '产品经理', '产品', '数据']"/>
    <s v="15k-30k"/>
    <x v="3"/>
    <n v="15"/>
  </r>
  <r>
    <x v="2"/>
    <s v="北京腾云天下科技有限公司"/>
    <n v="7600"/>
    <s v="['股票期权', '精英团队', '扁平管理', '海量数据']"/>
    <s v="TalkingData"/>
    <s v="150-500人"/>
    <s v="['朝阳门', '朝外', '工体']"/>
    <s v="市场与销售"/>
    <s v="商务拓展/BD"/>
    <x v="1"/>
    <s v="移动互联网"/>
    <n v="1521110"/>
    <s v="极好的晋升空间"/>
    <s v="数据市场－高级商务经理"/>
    <s v="['BD', '商务', '渠道', '数据']"/>
    <s v="12k-24k"/>
    <x v="3"/>
    <n v="12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设计"/>
    <s v="用户研究"/>
    <x v="1"/>
    <s v="移动互联网"/>
    <n v="1632882"/>
    <s v="福利待遇好"/>
    <s v="数据分析师"/>
    <s v="['分析师', '数据分析', '数据']"/>
    <s v="20k-30k"/>
    <x v="3"/>
    <n v="20"/>
  </r>
  <r>
    <x v="2"/>
    <s v="易宝支付有限公司"/>
    <n v="3522"/>
    <s v="['导师制', '双通道发展', '领导牛', '内部创业']"/>
    <s v="易宝支付"/>
    <s v="500-2000人"/>
    <s v="['呼家楼', '京广桥', '朝外']"/>
    <s v="设计"/>
    <s v="数据分析"/>
    <x v="1"/>
    <s v="金融"/>
    <n v="2300809"/>
    <s v="领导好"/>
    <s v="数据分析师"/>
    <s v="['分析师', '数据分析', '数据']"/>
    <s v="10k-15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163926"/>
    <s v="福利待遇好 公司发展好"/>
    <s v="数据分析师"/>
    <s v="['分析师', '数据分析', '数据']"/>
    <s v="10k-15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开发/测试/运维类"/>
    <s v="数据开发"/>
    <x v="1"/>
    <s v="移动互联网,电子商务"/>
    <n v="2579233"/>
    <s v="福利好、业务形态健康、高激励、期权"/>
    <s v="数据分析师"/>
    <s v="['数据分析', '数据', '分析师']"/>
    <s v="20k-40k"/>
    <x v="3"/>
    <n v="20"/>
  </r>
  <r>
    <x v="2"/>
    <s v="优信拍（北京）信息科技有限公司"/>
    <n v="4530"/>
    <s v="['节日礼物', '带薪年假', '绩效奖金', '岗位晋升']"/>
    <s v="优信集团"/>
    <s v="2000人以上"/>
    <s v="['望京', '大山子', '花家地']"/>
    <s v="开发/测试/运维类"/>
    <s v="数据开发"/>
    <x v="1"/>
    <s v="电子商务"/>
    <n v="2571968"/>
    <s v="优信二手车平台，文化，行业发展前景"/>
    <s v="数据分析师"/>
    <s v="['数据分析', '数据', '分析师']"/>
    <s v="15k-30k"/>
    <x v="3"/>
    <n v="15"/>
  </r>
  <r>
    <x v="2"/>
    <s v="杭州卷瓜网络有限公司"/>
    <n v="108"/>
    <s v="['节日礼物', '出国旅游', '自主晋升计划', '买手战略']"/>
    <s v="美丽联合集团"/>
    <s v="500-2000人"/>
    <m/>
    <s v="技术"/>
    <s v="企业软件"/>
    <x v="1"/>
    <s v="电子商务"/>
    <n v="2313217"/>
    <s v="出国outing 晋升机会多 发展空间大"/>
    <s v="资深数据分析师"/>
    <s v="['分析师', '数据分析', '数据']"/>
    <s v="15k-30k"/>
    <x v="3"/>
    <n v="15"/>
  </r>
  <r>
    <x v="2"/>
    <s v="北京融联世纪信息技术有限公司"/>
    <n v="21643"/>
    <s v="['股票期权', '专项奖金', '通讯津贴', '带薪年假']"/>
    <s v="融360"/>
    <s v="500-2000人"/>
    <s v="['中关村', '苏州街', '苏州桥', '中关村', '苏州街', '苏州桥']"/>
    <s v="设计"/>
    <s v="用户研究"/>
    <x v="1"/>
    <s v="移动互联网,金融"/>
    <n v="1469345"/>
    <s v="年终奖；带薪假期；自助餐；期权激励"/>
    <s v="数据分析师"/>
    <s v="['分析师', '数据分析', '数据']"/>
    <s v="15k-25k"/>
    <x v="3"/>
    <n v="15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设计"/>
    <s v="用户研究"/>
    <x v="1"/>
    <s v="移动互联网"/>
    <n v="519414"/>
    <s v="试用期全薪 弹性工作 带薪休假 免费咖啡"/>
    <s v="高级数据分析师"/>
    <s v="['分析师', '数据分析', '数据']"/>
    <s v="12k-24k"/>
    <x v="3"/>
    <n v="12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设计"/>
    <s v="用户研究"/>
    <x v="1"/>
    <s v="移动互联网"/>
    <n v="1964435"/>
    <s v="期权 七险一金 弹性工作制 每日餐补"/>
    <s v="数据分析师"/>
    <s v="['分析师', '数据分析', '数据']"/>
    <s v="15k-25k"/>
    <x v="3"/>
    <n v="15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开发/测试/运维类"/>
    <s v="数据开发"/>
    <x v="1"/>
    <s v="移动互联网"/>
    <n v="2578443"/>
    <s v="环境好，福利好，团队nice"/>
    <s v="数据分析"/>
    <s v="['高级', '中级', '数据分析', '反作弊', '数据']"/>
    <s v="15k-30k"/>
    <x v="3"/>
    <n v="15"/>
  </r>
  <r>
    <x v="2"/>
    <s v="北京小米科技有限责任公司"/>
    <n v="520"/>
    <s v="['快速成长', '免费班车', '扁平管理', '技能培训']"/>
    <s v="小米"/>
    <s v="2000人以上"/>
    <s v="['清河']"/>
    <s v="设计"/>
    <s v="数据分析"/>
    <x v="1"/>
    <s v="移动互联网"/>
    <n v="2454806"/>
    <s v="团队氛围好,大平台"/>
    <s v="资深数据分析师"/>
    <s v="['分析师', '数据分析', '数据']"/>
    <s v="25k-40k"/>
    <x v="3"/>
    <n v="25"/>
  </r>
  <r>
    <x v="2"/>
    <s v="滴滴出行"/>
    <n v="102796"/>
    <s v="['节日礼物', '专项奖金', '带薪年假', '绩效奖金']"/>
    <s v="滴滴出行"/>
    <s v="2000人以上"/>
    <s v="['西北旺']"/>
    <s v="设计"/>
    <s v="数据分析"/>
    <x v="1"/>
    <s v="移动互联网"/>
    <n v="2303296"/>
    <s v="滴滴出行的无限可能"/>
    <s v="【滴滴出行】资深数据分析师/专家"/>
    <s v="['分析师', '数据分析', '数据']"/>
    <s v="20k-40k"/>
    <x v="3"/>
    <n v="20"/>
  </r>
  <r>
    <x v="2"/>
    <s v="邑盟信息技术上海有限公司"/>
    <n v="22279"/>
    <s v="['股票期权', '专项奖金', '五险一金', '带薪年假']"/>
    <s v="InMobi"/>
    <s v="500-2000人"/>
    <m/>
    <s v="技术"/>
    <s v="数据开发"/>
    <x v="0"/>
    <s v="移动互联网,广告营销"/>
    <n v="2504420"/>
    <s v="移动互联网,职业发展,优秀企业,人才汇聚"/>
    <s v="Data Analyst 数据分析师"/>
    <s v="['分析师', '数据分析', '数据挖掘', '数据']"/>
    <s v="15k-30k"/>
    <x v="3"/>
    <n v="15"/>
  </r>
  <r>
    <x v="2"/>
    <s v="上海趣盛网络科技有限公司"/>
    <n v="32836"/>
    <s v="['年底双薪', '绩效奖金', '岗位晋升', '定期体检']"/>
    <s v="达达"/>
    <s v="500-2000人"/>
    <m/>
    <s v="技术"/>
    <s v="后端开发"/>
    <x v="1"/>
    <s v="O2O"/>
    <n v="2167257"/>
    <s v="双休，风口发展平台，技术产品驱动"/>
    <s v="数据分析（北京）"/>
    <s v="['数据分析', '数据']"/>
    <s v="15k-25k"/>
    <x v="3"/>
    <n v="15"/>
  </r>
  <r>
    <x v="2"/>
    <s v="央视市场研究股份有限公司"/>
    <n v="71380"/>
    <s v="['年底双薪', '节日礼物', '技能培训', '绩效奖金']"/>
    <s v="CTR"/>
    <s v="500-2000人"/>
    <m/>
    <s v="技术"/>
    <s v="后端开发"/>
    <x v="1"/>
    <s v="广告营销"/>
    <n v="2404023"/>
    <s v="福利待遇优,办公环境好"/>
    <s v="高级大数据工程师-ICTR"/>
    <s v="['大数据', '数据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运营"/>
    <s v="运营"/>
    <x v="1"/>
    <s v="移动互联网"/>
    <n v="1148292"/>
    <s v="薪酬待遇高"/>
    <s v="数据分析师"/>
    <s v="['分析师', '数据分析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1644567"/>
    <s v="五险一金，平台发展好"/>
    <s v="数据分析师"/>
    <s v="['分析师', '数据分析', '数据']"/>
    <s v="10k-15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数据开发"/>
    <x v="1"/>
    <s v="移动互联网,电子商务"/>
    <n v="1613053"/>
    <s v="15薪、六险一金、体检"/>
    <s v="大数据--算法工程师"/>
    <s v="['大数据', '数据挖掘', '数据', '算法']"/>
    <s v="30k-60k"/>
    <x v="3"/>
    <n v="30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技术"/>
    <s v="后端开发"/>
    <x v="0"/>
    <s v="移动互联网"/>
    <n v="2364831"/>
    <s v="超棒团队，超好福利在等你！"/>
    <s v="大数据开发工程师"/>
    <s v="['大数据', '数据库', '数据']"/>
    <s v="20k-40k"/>
    <x v="3"/>
    <n v="20"/>
  </r>
  <r>
    <x v="2"/>
    <s v="滴滴出行"/>
    <n v="102796"/>
    <s v="['节日礼物', '专项奖金', '带薪年假', '绩效奖金']"/>
    <s v="滴滴出行"/>
    <s v="2000人以上"/>
    <s v="['西北旺', '马连洼', '上地']"/>
    <s v="运营"/>
    <s v="运营"/>
    <x v="1"/>
    <s v="移动互联网"/>
    <n v="1849809"/>
    <s v="年底3薪，高绩效激励，行业内领先地位。"/>
    <s v="数据分析师（BI）"/>
    <s v="['分析师', '数据分析', '数据', 'BI']"/>
    <s v="15k-30k"/>
    <x v="3"/>
    <n v="15"/>
  </r>
  <r>
    <x v="2"/>
    <s v="沪江教育科技（上海）股份有限公司"/>
    <n v="3112"/>
    <s v="['技能培训', '节日礼物', '年底双薪', '专项奖金']"/>
    <s v="沪江"/>
    <s v="500-2000人"/>
    <m/>
    <s v="技术"/>
    <s v="后端开发"/>
    <x v="1"/>
    <s v="移动互联网,教育"/>
    <n v="2274240"/>
    <s v="空间大，期权激励，公司骨干，弹性工作制"/>
    <s v="数据算法工程师(J10416)"/>
    <s v="['数据', '算法']"/>
    <s v="20k-30k"/>
    <x v="3"/>
    <n v="20"/>
  </r>
  <r>
    <x v="2"/>
    <s v="易宝支付有限公司"/>
    <n v="3522"/>
    <s v="['导师制', '双通道发展', '领导牛', '内部创业']"/>
    <s v="易宝支付"/>
    <s v="500-2000人"/>
    <s v="['呼家楼', '京广桥', '朝外']"/>
    <s v="金融"/>
    <s v="风控"/>
    <x v="1"/>
    <s v="金融"/>
    <n v="2300800"/>
    <s v="扁平化管理"/>
    <s v="风险分析师"/>
    <s v="['分析师', '风控']"/>
    <s v="15k-20k"/>
    <x v="3"/>
    <n v="15"/>
  </r>
  <r>
    <x v="2"/>
    <s v="北京亿心宜行汽车技术开发服务有限公司"/>
    <n v="51835"/>
    <s v="['技能培训', '年底双薪', '绩效奖金', '岗位晋升']"/>
    <s v="e代驾"/>
    <s v="500-2000人"/>
    <s v="['来广营', '望京']"/>
    <s v="技术"/>
    <s v="DBA"/>
    <x v="1"/>
    <s v="移动互联网,O2O"/>
    <n v="811076"/>
    <s v="五险一金 绩效奖金 弹性工作 员工旅游"/>
    <s v="数据仓库"/>
    <s v="['数据仓库', '数据']"/>
    <s v="20k-30k"/>
    <x v="3"/>
    <n v="20"/>
  </r>
  <r>
    <x v="2"/>
    <s v="杭州卷瓜网络有限公司"/>
    <n v="108"/>
    <s v="['节日礼物', '出国旅游', '自主晋升计划', '买手战略']"/>
    <s v="美丽联合集团"/>
    <s v="500-2000人"/>
    <s v="['望京', '大山子', '花家地']"/>
    <s v="技术"/>
    <s v="运维安全"/>
    <x v="1"/>
    <s v="电子商务"/>
    <n v="2516057"/>
    <s v="公司福利好"/>
    <s v="资深数据仓库架构/建模工程师"/>
    <s v="['数据仓库', '架构师', '数据', '建模']"/>
    <s v="20k-30k"/>
    <x v="3"/>
    <n v="20"/>
  </r>
  <r>
    <x v="2"/>
    <s v="上海一起作业信息科技有限公司"/>
    <n v="36031"/>
    <s v="['节日礼物', '岗位晋升', '扁平管理', '领导好']"/>
    <s v="一起作业网"/>
    <s v="500-2000人"/>
    <s v="['望京', '大山子', '酒仙桥']"/>
    <s v="技术"/>
    <s v="后端开发"/>
    <x v="1"/>
    <s v="移动互联网,教育"/>
    <n v="1617562"/>
    <s v="高大上的办公环境，和谐的办公气氛"/>
    <s v="大数据平台高级研发工程师"/>
    <s v="['平台', '大数据', '数据']"/>
    <s v="20k-30k"/>
    <x v="3"/>
    <n v="20"/>
  </r>
  <r>
    <x v="2"/>
    <s v="北京爱奇艺科技有限公司"/>
    <n v="1686"/>
    <s v="['绩效奖金', '五险一金', '交通补助', '带薪年假']"/>
    <s v="爱奇艺"/>
    <s v="2000人以上"/>
    <m/>
    <s v="技术"/>
    <s v="后端开发"/>
    <x v="0"/>
    <s v="广告营销,文化娱乐"/>
    <n v="2343415"/>
    <s v="14薪 高速发展 海量数据 技术氛围"/>
    <s v="资深Java工程师/架构师（大数据方向）"/>
    <s v="['大数据', 'Java', '架构师', '数据']"/>
    <s v="20k-35k"/>
    <x v="3"/>
    <n v="20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技术"/>
    <s v="后端开发"/>
    <x v="0"/>
    <s v="数据服务"/>
    <n v="2131286"/>
    <s v="13薪+年终奖+六险一金+开放分享氛围"/>
    <s v="数据建模工程师"/>
    <s v="['数据', '建模']"/>
    <s v="20k-35k"/>
    <x v="3"/>
    <n v="20"/>
  </r>
  <r>
    <x v="2"/>
    <s v="北京小米科技有限责任公司"/>
    <n v="520"/>
    <s v="['快速成长', '免费班车', '扁平管理', '技能培训']"/>
    <s v="小米"/>
    <s v="2000人以上"/>
    <s v="['清河', '小营', '上地']"/>
    <s v="市场与销售"/>
    <s v="数据分析"/>
    <x v="1"/>
    <s v="移动互联网"/>
    <n v="2490925"/>
    <s v="六险一金、年终奖、带薪年假、餐补、班车"/>
    <s v="商业数据分析"/>
    <s v="['商业', '数据分析', '数据', 'BI']"/>
    <s v="10k-20k"/>
    <x v="3"/>
    <n v="10"/>
  </r>
  <r>
    <x v="2"/>
    <s v="北京华清远见科技发展有限公司"/>
    <n v="42677"/>
    <s v="['年底双薪', '节日礼物', '绩效奖金', '创业机会']"/>
    <s v="华清远见教育集团"/>
    <s v="150-500人"/>
    <m/>
    <s v="技术"/>
    <s v="数据开发"/>
    <x v="1"/>
    <s v="教育"/>
    <n v="2466715"/>
    <s v="五险一金,过节福利,绩效奖金,定期体检"/>
    <s v="云计算&amp;amp;大数据讲师（在线教育）"/>
    <s v="['职业培训', '教育', '培训', '大数据', '数据挖掘', '讲师', '数据', '云计算']"/>
    <s v="10k-15k"/>
    <x v="3"/>
    <n v="10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产品"/>
    <s v="产品经理/产品设计师"/>
    <x v="1"/>
    <s v="移动互联网"/>
    <n v="2185197"/>
    <s v="期权,七险一金,灵活工作制,每日餐补"/>
    <s v="产品经理（数据分析方向）"/>
    <s v="['产品经理', '数据分析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设计"/>
    <s v="用户研究"/>
    <x v="1"/>
    <s v="移动互联网"/>
    <n v="1737552"/>
    <s v="薪酬待遇好"/>
    <s v="数据分析师"/>
    <s v="['分析师', '数据分析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696907"/>
    <s v="平台大;内部工作氛围好;工作施展空间大"/>
    <s v="数据分析师"/>
    <s v="['分析师', '数据分析', '数据']"/>
    <s v="10k-20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1610188"/>
    <s v="跟世界大牛一起做同事"/>
    <s v="大数据--算法研究员"/>
    <s v="['大数据', '数据', '算法']"/>
    <s v="30k-60k"/>
    <x v="3"/>
    <n v="30"/>
  </r>
  <r>
    <x v="2"/>
    <s v="炫一下（北京）科技有限公司"/>
    <n v="1730"/>
    <s v="['带薪年假', '绩效奖金', '岗位晋升', '管理规范']"/>
    <s v="一下集团"/>
    <s v="150-500人"/>
    <s v="['望京', '大山子', '酒仙桥']"/>
    <s v="技术"/>
    <s v="后端开发"/>
    <x v="1"/>
    <s v="移动互联网"/>
    <n v="2461233"/>
    <s v="专业技术团队 发展前景巨大 高并发"/>
    <s v="Java数据统计分析"/>
    <s v="['Java', '数据']"/>
    <s v="15k-30k"/>
    <x v="3"/>
    <n v="15"/>
  </r>
  <r>
    <x v="2"/>
    <s v="易宝支付有限公司"/>
    <n v="3522"/>
    <s v="['导师制', '双通道发展', '领导牛', '内部创业']"/>
    <s v="易宝支付"/>
    <s v="500-2000人"/>
    <s v="['呼家楼', '京广桥', '朝外']"/>
    <s v="市场与销售"/>
    <s v="市场/营销"/>
    <x v="1"/>
    <s v="金融"/>
    <n v="2275727"/>
    <s v="迅速成长和接触互联网前沿阵地的机会"/>
    <s v="市场分析师"/>
    <s v="['分析师', '市场']"/>
    <s v="8k-12k"/>
    <x v="3"/>
    <n v="8"/>
  </r>
  <r>
    <x v="2"/>
    <s v="北京百分点信息科技有限公司"/>
    <n v="12557"/>
    <s v="['节日礼物', '年底双薪', '定期体检', '通讯津贴']"/>
    <s v="百分点"/>
    <s v="500-2000人"/>
    <s v="['大屯', '奥运村', '亚运村']"/>
    <s v="运营"/>
    <s v="运营"/>
    <x v="1"/>
    <s v="数据服务"/>
    <n v="2519061"/>
    <s v="带薪年假 六险一金 交通补贴 弹性工作"/>
    <s v="舆情分析师"/>
    <s v="['分析师']"/>
    <s v="6k-12k"/>
    <x v="3"/>
    <n v="6"/>
  </r>
  <r>
    <x v="2"/>
    <s v="北京爱奇艺科技有限公司"/>
    <n v="1686"/>
    <s v="['绩效奖金', '五险一金', '交通补助', '带薪年假']"/>
    <s v="爱奇艺"/>
    <s v="2000人以上"/>
    <m/>
    <s v="运营"/>
    <s v="运营"/>
    <x v="1"/>
    <s v="广告营销,文化娱乐"/>
    <n v="2440902"/>
    <s v="工作环境好，发展空间大，公司福利好"/>
    <s v="数据分析专家-北京"/>
    <s v="['数据分析', '数据']"/>
    <s v="10k-15k"/>
    <x v="3"/>
    <n v="10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后端开发"/>
    <x v="1"/>
    <s v="移动互联网"/>
    <n v="2205924"/>
    <s v="发展空间,技术氛围,五险一金,股票期权"/>
    <s v="高级数据仓库"/>
    <s v="['数据仓库', '数据']"/>
    <s v="30k-50k"/>
    <x v="3"/>
    <n v="30"/>
  </r>
  <r>
    <x v="2"/>
    <s v="北京小米科技有限责任公司"/>
    <n v="520"/>
    <s v="['快速成长', '免费班车', '扁平管理', '技能培训']"/>
    <s v="小米"/>
    <s v="2000人以上"/>
    <s v="['清河', '上地']"/>
    <s v="市场与销售"/>
    <s v="数据分析"/>
    <x v="1"/>
    <s v="移动互联网"/>
    <n v="2336356"/>
    <s v="平台好、氛围棒"/>
    <s v="MIUI业务分析师"/>
    <s v="['商业', '分析师', 'UI']"/>
    <s v="10k-20k"/>
    <x v="3"/>
    <n v="10"/>
  </r>
  <r>
    <x v="2"/>
    <s v="北京小米移动软件有限公司"/>
    <n v="62707"/>
    <s v="['免费班车', '带薪年假', '绩效奖金', '扁平管理']"/>
    <s v="小米"/>
    <s v="2000人以上"/>
    <s v="['清河', '上地']"/>
    <s v="技术"/>
    <s v="后端开发"/>
    <x v="1"/>
    <s v="移动互联网"/>
    <n v="2222806"/>
    <s v="新业务，机会多，发展空间大"/>
    <s v="数据与算法工程师"/>
    <s v="['数据', '算法']"/>
    <s v="20k-35k"/>
    <x v="3"/>
    <n v="20"/>
  </r>
  <r>
    <x v="2"/>
    <s v="趣分期（北京）信息技术有限公司"/>
    <n v="142383"/>
    <s v="['股票期权', '带薪年假', '弹性工作', '美女多']"/>
    <s v="趣分期"/>
    <s v="2000人以上"/>
    <s v="['中关村', '苏州街', '苏州桥']"/>
    <s v="运营"/>
    <s v="运营"/>
    <x v="1"/>
    <s v="移动互联网,金融"/>
    <n v="2497846"/>
    <s v="六险一金 午餐晚餐免费 节日福利"/>
    <s v="数据分析经理"/>
    <s v="['数据分析', '数据']"/>
    <s v="20k-40k"/>
    <x v="3"/>
    <n v="20"/>
  </r>
  <r>
    <x v="2"/>
    <s v="寺库中国"/>
    <n v="38915"/>
    <s v="['技能培训', '股票期权', '带薪年假', '绩效奖金']"/>
    <s v="寺库集团"/>
    <s v="500-2000人"/>
    <s v="['朝阳门', '朝外', '东四']"/>
    <s v="产品"/>
    <s v="产品经理/产品设计师"/>
    <x v="1"/>
    <s v="移动互联网,电子商务"/>
    <n v="2558725"/>
    <s v="发展空间大 领导nice同事好"/>
    <s v="数据产品经理"/>
    <s v="['产品经理', '产品', '数据']"/>
    <s v="15k-30k"/>
    <x v="3"/>
    <n v="15"/>
  </r>
  <r>
    <x v="2"/>
    <s v="北京图为先科技有限公司"/>
    <n v="7159"/>
    <s v="['年底双薪', '五险一金', '带薪年假', '岗位晋升']"/>
    <s v="图吧"/>
    <s v="150-500人"/>
    <s v="['东直门', '海运仓', '三里屯']"/>
    <s v="产品"/>
    <s v="产品经理/产品设计师"/>
    <x v="1"/>
    <s v="移动互联网,企业服务"/>
    <n v="2375585"/>
    <s v="广阔的发平台，丰富的团体活动"/>
    <s v="数据产品经理"/>
    <s v="['产品经理', '产品', '数据']"/>
    <s v="10k-20k"/>
    <x v="3"/>
    <n v="10"/>
  </r>
  <r>
    <x v="2"/>
    <s v="时趣互动（北京）科技有限公司"/>
    <n v="740"/>
    <s v="['弹性工作', '免费咖啡', '年终奖金', '交通补助']"/>
    <s v="时趣social-touch"/>
    <s v="500-2000人"/>
    <s v="['双井', '南磨房', '劲松']"/>
    <s v="市场与销售"/>
    <s v="销售"/>
    <x v="3"/>
    <s v="移动互联网"/>
    <n v="1415045"/>
    <s v="试用期全薪 六险一金 弹性工作 免费咖啡"/>
    <s v="大数据高级销售经理"/>
    <s v="['销售', '大数据', '数据']"/>
    <s v="12k-20k"/>
    <x v="3"/>
    <n v="12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市场与销售"/>
    <s v="市场/营销"/>
    <x v="1"/>
    <s v="移动互联网"/>
    <n v="912502"/>
    <s v="秒杀一切互联网公司的薪资福利"/>
    <s v="高级数据分析师"/>
    <s v="['分析师', '数据分析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运营"/>
    <s v="运营"/>
    <x v="1"/>
    <s v="移动互联网"/>
    <n v="1802963"/>
    <s v="发展前景好"/>
    <s v="体验数据分析师"/>
    <s v="['分析师', '数据分析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运营"/>
    <s v="运营"/>
    <x v="1"/>
    <s v="移动互联网,O2O"/>
    <n v="578082"/>
    <s v="绩效奖金+带薪年假+有竞争力的大平台"/>
    <s v="数据分析师"/>
    <s v="['分析师', '数据分析', '数据']"/>
    <s v="10k-20k"/>
    <x v="3"/>
    <n v="1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559439"/>
    <s v="期权、15薪、六险一金、体检"/>
    <s v="算法研究员-大数据(J11493)"/>
    <s v="['大数据', '数据', '算法']"/>
    <s v="25k-50k"/>
    <x v="3"/>
    <n v="25"/>
  </r>
  <r>
    <x v="2"/>
    <s v="北京爱奇艺科技有限公司"/>
    <n v="1686"/>
    <s v="['绩效奖金', '五险一金', '交通补助', '带薪年假']"/>
    <s v="爱奇艺"/>
    <s v="2000人以上"/>
    <s v="['中关村', '北京大学', '颐和园']"/>
    <s v="产品"/>
    <s v="产品经理/产品设计师"/>
    <x v="1"/>
    <s v="广告营销,文化娱乐"/>
    <n v="2463545"/>
    <s v="12天带薪年假 福利好 领导好 上升空间大"/>
    <s v="数据产品经理"/>
    <s v="['产品经理', '产品', '数据']"/>
    <s v="20k-35k"/>
    <x v="3"/>
    <n v="20"/>
  </r>
  <r>
    <x v="2"/>
    <s v="一点网聚科技有限公司"/>
    <n v="8414"/>
    <s v="['带薪年假', '午餐补助', '扁平管理', '弹性工作']"/>
    <s v="一点资讯"/>
    <s v="500-2000人"/>
    <m/>
    <s v="产品"/>
    <s v="产品经理"/>
    <x v="1"/>
    <s v="移动互联网"/>
    <n v="2215703"/>
    <s v="期权 七险一金 每日餐补 灵活工作制"/>
    <s v="产品经理（数据分析方向）"/>
    <s v="['产品经理', '数据分析', '产品', '数据']"/>
    <s v="15k-25k"/>
    <x v="3"/>
    <n v="15"/>
  </r>
  <r>
    <x v="2"/>
    <s v="趣分期（北京）信息技术有限公司"/>
    <n v="142383"/>
    <s v="['股票期权', '带薪年假', '弹性工作', '美女多']"/>
    <s v="趣分期"/>
    <s v="2000人以上"/>
    <s v="['大屯']"/>
    <s v="职能"/>
    <s v="财务"/>
    <x v="1"/>
    <s v="移动互联网,金融"/>
    <n v="2439976"/>
    <s v="六险一金,餐补"/>
    <s v="财务分析师"/>
    <s v="['分析师', '财务']"/>
    <s v="15k-30k"/>
    <x v="3"/>
    <n v="15"/>
  </r>
  <r>
    <x v="2"/>
    <s v="北京小米科技有限责任公司"/>
    <n v="520"/>
    <s v="['快速成长', '免费班车', '扁平管理', '技能培训']"/>
    <s v="小米"/>
    <s v="2000人以上"/>
    <s v="['小营', '上地']"/>
    <s v="技术"/>
    <s v="数据开发"/>
    <x v="1"/>
    <s v="移动互联网"/>
    <n v="2070043"/>
    <s v="核心团队，核心业务"/>
    <s v="广告数据开发工程师"/>
    <s v="['大数据', '数据挖掘', '数据库', '广告', '数据']"/>
    <s v="20k-35k"/>
    <x v="3"/>
    <n v="20"/>
  </r>
  <r>
    <x v="2"/>
    <s v="时趣互动（北京）科技有限公司"/>
    <n v="740"/>
    <s v="['弹性工作', '免费咖啡', '年终奖金', '交通补助']"/>
    <s v="时趣social-touch"/>
    <s v="500-2000人"/>
    <m/>
    <s v="市场与销售"/>
    <s v="商务拓展/BD"/>
    <x v="1"/>
    <s v="移动互联网"/>
    <n v="2208344"/>
    <s v="试用期全薪 弹性工作 餐补路补 发展空间"/>
    <s v="高级BD（数据业务）"/>
    <s v="['BD', '数据']"/>
    <s v="10k-20k"/>
    <x v="3"/>
    <n v="10"/>
  </r>
  <r>
    <x v="2"/>
    <s v="北京图为先科技有限公司"/>
    <n v="7159"/>
    <s v="['年底双薪', '五险一金', '带薪年假', '岗位晋升']"/>
    <s v="图吧"/>
    <s v="150-500人"/>
    <s v="['东直门', '海运仓', '三里屯']"/>
    <s v="技术"/>
    <s v="管理岗"/>
    <x v="1"/>
    <s v="移动互联网,企业服务"/>
    <n v="1952910"/>
    <s v="广阔的发平台，丰富的团体活动"/>
    <s v="Hadoop大数据高级工程师"/>
    <s v="['大数据', '架构师', '数据']"/>
    <s v="18k-25k"/>
    <x v="3"/>
    <n v="18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538240"/>
    <s v="免费班车牛人聚集"/>
    <s v="数据分析师"/>
    <s v="[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291227"/>
    <s v="发展空间大"/>
    <s v="数据分析师"/>
    <s v="['分析师', '数据分析', '数据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运维"/>
    <x v="1"/>
    <s v="移动互联网"/>
    <n v="1393913"/>
    <s v="期权激励，六险一金，靠谱团队，福利最全"/>
    <s v="数据分析师"/>
    <s v="['分析师', '数据分析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538238"/>
    <s v="免费班车牛人聚集"/>
    <s v="高阶数据分析师"/>
    <s v="[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72878"/>
    <s v="免费班车股票期权带薪年假绩效奖金五险一金"/>
    <s v="资深数据分析师"/>
    <s v="[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275661"/>
    <s v="免费班车股票期权带薪年假绩效奖金五险一金"/>
    <s v="高级/资深数据分析师"/>
    <s v="[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用户研究"/>
    <x v="1"/>
    <s v="移动互联网,O2O"/>
    <n v="2098127"/>
    <s v="亿级用户群，重视数据，团队氛围"/>
    <s v="高级数据分析师"/>
    <s v="['分析师', '数据分析', '数据']"/>
    <s v="18k-35k"/>
    <x v="3"/>
    <n v="18"/>
  </r>
  <r>
    <x v="2"/>
    <s v="北京小桔科技有限公司"/>
    <n v="2474"/>
    <s v="['弹性工作', '节日礼物', '岗位晋升', '技能培训']"/>
    <s v="滴滴出行"/>
    <s v="500-2000人"/>
    <s v="['龙泽', '回龙观']"/>
    <s v="技术"/>
    <s v="数据开发"/>
    <x v="1"/>
    <s v="移动互联网"/>
    <n v="2181052"/>
    <s v="平台好"/>
    <s v="高级数据分析师-企业级(J11549)"/>
    <s v="['分析师', '数据分析', '数据挖掘', '数据']"/>
    <s v="15k-25k"/>
    <x v="3"/>
    <n v="15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0"/>
    <s v="移动互联网,电子商务"/>
    <n v="2101727"/>
    <s v="与谷歌大牛做同事，15薪，期权，六险一金"/>
    <s v="数据架构工程师/架构师(J12673)"/>
    <s v="['架构师', '数据']"/>
    <s v="20k-40k"/>
    <x v="3"/>
    <n v="20"/>
  </r>
  <r>
    <x v="2"/>
    <s v="北京爱奇艺科技有限公司"/>
    <n v="1686"/>
    <s v="['绩效奖金', '五险一金', '交通补助', '带薪年假']"/>
    <s v="爱奇艺"/>
    <s v="2000人以上"/>
    <s v="['中关村', '北京大学', '苏州街']"/>
    <s v="技术"/>
    <s v="后端开发"/>
    <x v="1"/>
    <s v="广告营销,文化娱乐"/>
    <n v="2416804"/>
    <s v="大数据平台开发 带薪年假"/>
    <s v="大数据平台开发工程师"/>
    <s v="['平台', '大数据', '数据']"/>
    <s v="15k-25k"/>
    <x v="3"/>
    <n v="15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产品"/>
    <s v="产品经理"/>
    <x v="1"/>
    <s v="移动互联网"/>
    <n v="2015244"/>
    <s v="七险一金 期权 弹性工作制 每日餐补"/>
    <s v="产品经理（数据质量&amp;amp;策略方向）"/>
    <s v="['产品经理', '产品', '策略', '数据']"/>
    <s v="15k-25k"/>
    <x v="3"/>
    <n v="15"/>
  </r>
  <r>
    <x v="2"/>
    <s v="北京小米科技有限责任公司"/>
    <n v="520"/>
    <s v="['快速成长', '免费班车', '扁平管理', '技能培训']"/>
    <s v="小米"/>
    <s v="2000人以上"/>
    <s v="['清河', '小营', '上地']"/>
    <s v="运营"/>
    <s v="运营"/>
    <x v="1"/>
    <s v="移动互联网"/>
    <n v="2411830"/>
    <s v="六险一金"/>
    <s v="产品运营经理（数据分析）"/>
    <s v="['运营', '数据分析', '产品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运营"/>
    <s v="运营"/>
    <x v="1"/>
    <s v="移动互联网,O2O"/>
    <n v="1768073"/>
    <s v="平台发展好，福利待遇优厚"/>
    <s v="策略分析主管（数据分析师）"/>
    <s v="['分析师', '数据分析', '策略', '数据']"/>
    <s v="8k-12k"/>
    <x v="3"/>
    <n v="8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369952"/>
    <s v="核心部门，平台大，待遇优，发展空间大"/>
    <s v="高级数据分析师-孵化"/>
    <s v="['分析师', '数据分析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设计"/>
    <s v="用户研究"/>
    <x v="1"/>
    <s v="移动互联网,O2O"/>
    <n v="2367672"/>
    <s v="免费班车股票期权带薪年假绩效奖金五险一金"/>
    <s v="（美团主app）高级/资深数据分析师"/>
    <s v="['分析师', '数据分析', '移动端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416796"/>
    <s v="免费班车股票期权带薪年假绩效奖金五险一金"/>
    <s v="平台高级数据分析师"/>
    <s v="['平台', 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548237"/>
    <s v="核心部门，平台大，待遇优，发展空间大"/>
    <s v="支付平台-高级数据分析师"/>
    <s v="['支付', '平台', 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74"/>
    <s v="核心部门，平台大，待遇优，发展空间大"/>
    <s v="支付平台-高级数据分析师"/>
    <s v="['支付', '平台', '分析师', '数据分析', '数据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运营"/>
    <s v="运营"/>
    <x v="1"/>
    <s v="移动互联网,O2O"/>
    <n v="2463237"/>
    <s v="外卖配送事业群-战略中心"/>
    <s v="高级数据分析师（美团外卖配送-北京总部）"/>
    <s v="['分析师', '数据分析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9112"/>
    <s v="核心部门，平台大，待遇优，发展空间大"/>
    <s v="支付平台-高级数据分析师"/>
    <s v="['支付', '平台', '分析师', '数据分析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, '大山子', '望京', '酒仙桥']"/>
    <s v="技术"/>
    <s v="后端开发"/>
    <x v="1"/>
    <s v="移动互联网,O2O"/>
    <n v="1752571"/>
    <s v="期权"/>
    <s v="数据开发工程师"/>
    <s v="['大数据', '数据库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36585"/>
    <s v="核心部门，平台大，待遇优，发展空间大"/>
    <s v="支付平台-高级数据分析师"/>
    <s v="['支付', '平台', '分析师', '数据分析', '数据']"/>
    <s v="10k-20k"/>
    <x v="3"/>
    <n v="1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447199"/>
    <s v="五险一金 商业保险 期权激励 带薪年假"/>
    <s v="POI数据研发工程师"/>
    <s v="['数据']"/>
    <s v="20k-40k"/>
    <x v="3"/>
    <n v="20"/>
  </r>
  <r>
    <x v="2"/>
    <s v="滴滴打车（小桔科技）"/>
    <n v="89541"/>
    <s v="['节日礼物', '绩效奖金', '年度旅游', '美女多']"/>
    <s v="滴滴出行（小桔科技）"/>
    <s v="2000人以上"/>
    <s v="['西二旗']"/>
    <s v="技术"/>
    <s v="后端开发"/>
    <x v="1"/>
    <s v="移动互联网,电子商务"/>
    <n v="1674533"/>
    <s v="关注个人成长"/>
    <s v="巴士事业部-数据仓库工程师"/>
    <s v="['数据仓库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036739"/>
    <s v="核心业务，团队氛围好"/>
    <s v="数据仓库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552151"/>
    <s v="战略业务，空间大，前沿技术"/>
    <s v="数据融合工程师（地图业务）"/>
    <s v="[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154731"/>
    <s v="福利好，有发展前景"/>
    <s v="数据分析开发工程师"/>
    <s v="['数据分析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5155"/>
    <s v="核心开发"/>
    <s v="高级数据开发工程师"/>
    <s v="['大数据', '数据库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大山子', '酒仙桥']"/>
    <s v="技术"/>
    <s v="后端开发"/>
    <x v="1"/>
    <s v="移动互联网,O2O"/>
    <n v="2464762"/>
    <s v="战略业务，挑战大，空间大，前沿技术"/>
    <s v="地图数据平台研发高级工程师"/>
    <s v="['平台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248"/>
    <s v="核心部门，平台大，待遇优，发展空间大"/>
    <s v="高级数据仓库研发工程师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9828"/>
    <s v="技术大牛云集"/>
    <s v="数据仓库（高级）研发工程师"/>
    <s v="['数据仓库', '后端开发', '数据']"/>
    <s v="25k-50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2290509"/>
    <s v="免费班车股票期权带薪年假绩效奖金五险一金"/>
    <s v="数据仓库高级工程师/技术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90"/>
    <s v="核心部门，平台大，待遇优，发展空间大"/>
    <s v="高级数据仓库研发工程师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13533"/>
    <s v="成长空间大，业务量级大"/>
    <s v="资深数据仓库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455212"/>
    <s v="核心业务部门，用户量庞大"/>
    <s v="数据仓库工程师"/>
    <s v="['数据仓库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DBA"/>
    <x v="1"/>
    <s v="移动互联网,O2O"/>
    <n v="2167419"/>
    <s v="股票期权"/>
    <s v="数据仓库高级工程师/技术专家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914295"/>
    <s v="免费班车股票期权带薪年假绩效奖金五险一金"/>
    <s v="数据仓库高级工程师"/>
    <s v="['数据仓库', '数据']"/>
    <s v="18k-33k"/>
    <x v="3"/>
    <n v="18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60"/>
    <s v="期权激励，六险一金，BAT团队，福利最全"/>
    <s v="【滴滴社招】【大数据--算法研究员】--北京"/>
    <s v="['大数据', '数据', '算法']"/>
    <s v="20k-40k"/>
    <x v="3"/>
    <n v="20"/>
  </r>
  <r>
    <x v="2"/>
    <s v="滴滴打车（小桔科技）"/>
    <n v="89541"/>
    <s v="['节日礼物', '绩效奖金', '年度旅游', '美女多']"/>
    <s v="滴滴出行（小桔科技）"/>
    <s v="2000人以上"/>
    <s v="['上地', '西二旗', '马连洼']"/>
    <s v="技术"/>
    <s v="企业软件"/>
    <x v="1"/>
    <s v="移动互联网,电子商务"/>
    <n v="1898940"/>
    <s v="薪酬高"/>
    <s v="引擎数据工程师-巴士业务(J12200)"/>
    <s v="[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59"/>
    <s v="期权激励，六险一金，BAT团队，福利最全"/>
    <s v="【滴滴社招】【大数据---资深算法工程师/架构师】--北京"/>
    <s v="['大数据', '架构师', '数据', '算法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776"/>
    <s v="期权激励，六险一金，靠谱团队，福利最全"/>
    <s v="数据仓库工程师/架构师"/>
    <s v="['数据仓库', '架构师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01676"/>
    <s v="期权激励，六险一金，BAT团队，福利最全"/>
    <s v="数据仓库工程师/架构师（杭州）"/>
    <s v="['数据仓库', '架构师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22743"/>
    <s v="核心部门，平台大，待遇优，发展空间大"/>
    <s v="高级数据仓库"/>
    <s v="['数据仓库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373333"/>
    <s v="美团&amp;amp;点评美食频道，根基业务"/>
    <s v="高级数据分析/数据策略"/>
    <s v="['数据分析', '策略', '数据']"/>
    <s v="18k-28k"/>
    <x v="3"/>
    <n v="18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后端开发"/>
    <x v="1"/>
    <s v="移动互联网"/>
    <n v="1354569"/>
    <s v="期权激励，六险一金，靠谱团队，福利最全"/>
    <s v="数据仓库工程师/架构师"/>
    <s v="['数据仓库', '架构师', '数据']"/>
    <s v="22k-44k"/>
    <x v="3"/>
    <n v="22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48286"/>
    <s v="核心部门，平台大，待遇优，发展空间大"/>
    <s v="数据产品经理"/>
    <s v="[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328222"/>
    <s v="免费班车股票期权带薪年假绩效奖金五险一金"/>
    <s v="数据仓库技术专家"/>
    <s v="['数据仓库', '数据']"/>
    <s v="20k-33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技术"/>
    <s v="后端开发"/>
    <x v="1"/>
    <s v="移动互联网,O2O"/>
    <n v="2537681"/>
    <s v="知名互联网公司、大平台"/>
    <s v="资深数据仓库专家/资深经理"/>
    <s v="['数据仓库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00155"/>
    <s v="核心部门，平台大，待遇优，发展空间大"/>
    <s v="业务数据研发工程师"/>
    <s v="[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0642"/>
    <s v="福利好，有发展前景"/>
    <s v="地图数据平台高级研发工程师"/>
    <s v="['平台', '数据']"/>
    <s v="25k-35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597940"/>
    <s v="期权激励，六险一金，BAT团队，福利最全"/>
    <s v="大数据--算法研究员"/>
    <s v="['大数据', '数据', '算法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784"/>
    <s v="期权激励，六险一金，靠谱团队，福利最全"/>
    <s v="数据平台工程师/架构师"/>
    <s v="['平台', '架构师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1385452"/>
    <s v="福利待遇好，晋升空间大"/>
    <s v="美团网-外卖部门招聘：业务数据开发"/>
    <s v="['大数据', '招聘', '数据库', '数据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2064866"/>
    <s v="六险一金，期权激励，未来的一站式出行平台"/>
    <s v="数据平台工程师/架构师"/>
    <s v="['平台', '架构师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1"/>
    <s v="移动互联网,O2O"/>
    <n v="2425530"/>
    <s v="良好的平台，优秀的团队"/>
    <s v="高级数据产品经理"/>
    <s v="['产品经理', '产品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运营"/>
    <s v="运营"/>
    <x v="1"/>
    <s v="移动互联网,O2O"/>
    <n v="1958113"/>
    <s v="美团外卖"/>
    <s v="数据分析师（销售预算）（外卖事业部-北京总部）"/>
    <s v="['分析师', '销售', '数据分析', '数据']"/>
    <s v="10k-15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0659"/>
    <s v="福利好，有发展前景"/>
    <s v="地图数据融合策略研发工程师"/>
    <s v="['策略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s v="['望京']"/>
    <s v="技术"/>
    <s v="后端开发"/>
    <x v="1"/>
    <s v="移动互联网,O2O"/>
    <n v="2543296"/>
    <s v="广阔空间快速成长，高薪期权"/>
    <s v="数据仓库高级工程师/技术专家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48113"/>
    <s v="核心部门，平台大，待遇优，发展空间大"/>
    <s v="数据产品经理"/>
    <s v="[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数据开发"/>
    <x v="1"/>
    <s v="移动互联网,O2O"/>
    <n v="2540531"/>
    <s v="平台大 发展好 技术氛围好"/>
    <s v="数据平台研发工程师（工具链方向）"/>
    <s v="['平台', '数据挖掘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投资"/>
    <x v="3"/>
    <s v="移动互联网,O2O"/>
    <n v="2033585"/>
    <s v="免费班车股票期权带薪年假绩效奖金五险一金"/>
    <s v="数据分析"/>
    <s v="['数据分析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2368441"/>
    <s v="期权激励，六险一金，靠谱团队，福利最全"/>
    <s v="高级数据分析工程师"/>
    <s v="['数据分析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2349906"/>
    <s v="发展平台大 福利待遇好"/>
    <s v="数据工程师-巴士(J11410)"/>
    <s v="[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217"/>
    <s v="核心部门，平台大，待遇优，发展空间大"/>
    <s v="支付平台-数据仓库开发工程师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461138"/>
    <s v="核心业务，美团&amp;amp;点评餐饮/美食业务"/>
    <s v="数据产品经理"/>
    <s v="['产品经理', '产品', '数据']"/>
    <s v="18k-28k"/>
    <x v="3"/>
    <n v="18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2408669"/>
    <s v="弹性制"/>
    <s v="数据仓库 建模"/>
    <s v="['数据仓库', '数据', '建模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52371"/>
    <s v="大牛云集，待遇好"/>
    <s v="高级大数据产品经理-数据平台方向"/>
    <s v="['平台', '产品经理', '大数据', '产品', '数据']"/>
    <s v="25k-50k"/>
    <x v="3"/>
    <n v="25"/>
  </r>
  <r>
    <x v="2"/>
    <s v="北京小桔科技有限公司"/>
    <n v="2474"/>
    <s v="['弹性工作', '节日礼物', '岗位晋升', '技能培训']"/>
    <s v="滴滴出行"/>
    <s v="500-2000人"/>
    <m/>
    <s v="产品"/>
    <s v="产品经理"/>
    <x v="0"/>
    <s v="移动互联网"/>
    <n v="1946754"/>
    <s v="平台好 团队好 福利好"/>
    <s v="产品数据分析专家"/>
    <s v="['数据分析', '产品', '数据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48041"/>
    <s v="核心部门，平台大，待遇优，发展空间大"/>
    <s v="支付平台-数据仓库开发工程师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230119"/>
    <s v="发展空间大"/>
    <s v="高级商业分析师"/>
    <s v="['分析师', '数据', 'BI']"/>
    <s v="20k-3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408690"/>
    <s v="美女帅哥多"/>
    <s v="竞对分析师--零售"/>
    <s v="['分析师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2368435"/>
    <s v="期权激励，六险一金，靠谱团队，福利最全"/>
    <s v="数据仓库工程师"/>
    <s v="['数据仓库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512651"/>
    <s v="有成长 有空间 稳步增长"/>
    <s v="高级数据产品经理"/>
    <s v="['产品经理', '产品', '数据']"/>
    <s v="20k-28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后端开发"/>
    <x v="1"/>
    <s v="移动互联网"/>
    <n v="1354576"/>
    <s v="期权激励，六险一金，靠谱团队，福利最全"/>
    <s v="资深数据架构工程师"/>
    <s v="['架构师', '数据']"/>
    <s v="22k-44k"/>
    <x v="3"/>
    <n v="22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496491"/>
    <s v="年底双薪，成长空间大"/>
    <s v="数据产品经理"/>
    <s v="['产品经理', '产品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市场与销售"/>
    <s v="数据分析"/>
    <x v="1"/>
    <s v="移动互联网,O2O"/>
    <n v="2485387"/>
    <s v="高福利，高发展"/>
    <s v="商业数据分析"/>
    <s v="['商业', '数据分析', '数据', 'BI']"/>
    <s v="9k-15k"/>
    <x v="3"/>
    <n v="9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/产品设计师"/>
    <x v="1"/>
    <s v="移动互联网,O2O"/>
    <n v="2356546"/>
    <s v="发展空间大"/>
    <s v="高级数据产品经理"/>
    <s v="['产品经理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928625"/>
    <s v="期权激励，六险一金，BAT团队，福利最全"/>
    <s v="数据平台后端工程师"/>
    <s v="['平台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清河', '上地', '西三旗']"/>
    <s v="技术"/>
    <s v="后端开发"/>
    <x v="1"/>
    <s v="移动互联网"/>
    <n v="1819720"/>
    <s v="期权激励，六险一金，BAT团队，福利最全"/>
    <s v="【大数据--后台算法工程师】-北京"/>
    <s v="['大数据', '后台', '数据', '算法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230093"/>
    <s v="发展空间大"/>
    <s v="高级数据产品经理"/>
    <s v="['产品经理', '数据分析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1995229"/>
    <s v="期权激励，六险一金，靠谱团队，各种MM"/>
    <s v="后台开发工程师-大数据【滴滴招聘】"/>
    <s v="['大数据', '招聘', '后台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400167"/>
    <s v="核心部门，平台大，待遇优，发展空间大"/>
    <s v="高级数据产品经理"/>
    <s v="['产品经理', '产品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1335070"/>
    <s v="期权激励，六险一金，靠谱团队，福利最全"/>
    <s v="高级BI分析师"/>
    <s v="['分析师', 'BI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369924"/>
    <s v="核心部门，平台大，待遇优，发展空间大"/>
    <s v="高级数据产品经理"/>
    <s v="['产品经理', '产品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33248"/>
    <s v="核心部门，平台大，待遇优，发展空间大"/>
    <s v="支付平台 - 数据仓库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081666"/>
    <s v="五险一金、补充医疗保险、带薪年假/病假"/>
    <s v="商业数据分析"/>
    <s v="['数据分析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79066"/>
    <s v="核心部门，平台大，待遇优，发展空间大"/>
    <s v="支付平台 - 数据仓库开发工程师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]"/>
    <s v="市场与销售"/>
    <s v="数据分析"/>
    <x v="1"/>
    <s v="移动互联网,O2O"/>
    <n v="2289588"/>
    <s v="年底4薪、补充医疗保险、大平台"/>
    <s v="商业数据分析"/>
    <s v="['商业', '数据分析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大山子', '花家地']"/>
    <s v="产品"/>
    <s v="产品经理/产品设计师"/>
    <x v="0"/>
    <s v="移动互联网,O2O"/>
    <n v="2335494"/>
    <s v="团队氛围好，成长空间大"/>
    <s v="数据产品经理"/>
    <s v="['产品经理', '产品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DBA"/>
    <x v="1"/>
    <s v="移动互联网"/>
    <n v="2349903"/>
    <s v="发展平台大 福利待遇好"/>
    <s v="数据仓库工程师-巴士(J11659)"/>
    <s v="['数据仓库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数据开发"/>
    <x v="1"/>
    <s v="移动互联网,O2O"/>
    <n v="2311131"/>
    <s v="发展前景好，福利待遇优厚"/>
    <s v="高级数据仓库开发工程师or技术专家"/>
    <s v="['数据仓库', '数据挖掘', '数据']"/>
    <s v="30k-50k"/>
    <x v="3"/>
    <n v="30"/>
  </r>
  <r>
    <x v="2"/>
    <s v="北京小桔科技有限公司"/>
    <n v="2474"/>
    <s v="['弹性工作', '节日礼物', '岗位晋升', '技能培训']"/>
    <s v="滴滴出行"/>
    <s v="500-2000人"/>
    <m/>
    <s v="市场与销售"/>
    <s v="数据分析"/>
    <x v="1"/>
    <s v="移动互联网"/>
    <n v="2105272"/>
    <s v="滴滴出行的无限可能"/>
    <s v="BI数据分析"/>
    <s v="['商业', '数据分析', '数据', 'BI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产品"/>
    <s v="产品经理/产品设计师"/>
    <x v="1"/>
    <s v="移动互联网,O2O"/>
    <n v="2194797"/>
    <s v="良好的平台，优秀的团队"/>
    <s v="数据产品经理--外卖"/>
    <s v="['产品经理', '产品', '数据']"/>
    <s v="20k-35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033635"/>
    <s v="重点项目 核心职位 有竞争力的薪资"/>
    <s v="美团外卖配送-高级数据仓库开发工程师or技术专家"/>
    <s v="['数据仓库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后端开发"/>
    <x v="1"/>
    <s v="移动互联网,O2O"/>
    <n v="2328625"/>
    <s v="核心技术 发展空间好"/>
    <s v="高级数据仓库开发工程师or技术专家"/>
    <s v="['数据仓库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3"/>
    <s v="移动互联网,O2O"/>
    <n v="2309094"/>
    <s v="发展空间大"/>
    <s v="数据产品经理0831"/>
    <s v="['产品经理', '产品', '数据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3166"/>
    <s v="美团外卖配送事业群"/>
    <s v="高级商业分析师（美团外卖配送-北京总部）"/>
    <s v="['分析师', 'BI']"/>
    <s v="15k-25k"/>
    <x v="3"/>
    <n v="15"/>
  </r>
  <r>
    <x v="2"/>
    <s v="北京小桔科技有限公司"/>
    <n v="2474"/>
    <s v="['弹性工作', '节日礼物', '岗位晋升', '技能培训']"/>
    <s v="滴滴出行"/>
    <s v="500-2000人"/>
    <m/>
    <s v="技术"/>
    <s v="前端开发"/>
    <x v="1"/>
    <s v="移动互联网"/>
    <n v="1995500"/>
    <s v="期权激励，六险一金，靠谱团队，福利最全"/>
    <s v="前端开发工程师--大数据"/>
    <s v="['前端', '大数据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1"/>
    <s v="移动互联网,O2O"/>
    <n v="1973483"/>
    <s v="业务前景好 技术牛人 高薪 发展空间大"/>
    <s v="高级数据研发工程师——酒店旅游"/>
    <s v="['旅游', '数据']"/>
    <s v="25k-35k"/>
    <x v="3"/>
    <n v="2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1"/>
    <s v="移动互联网,O2O"/>
    <n v="2033640"/>
    <s v="重点项目，核心职位，最佳发展平台"/>
    <s v="美团外卖配送-高级数据平台开发工程师or技术专家"/>
    <s v="['平台', '数据']"/>
    <s v="30k-50k"/>
    <x v="3"/>
    <n v="30"/>
  </r>
  <r>
    <x v="2"/>
    <s v="北京三快在线科技有限公司"/>
    <n v="50702"/>
    <s v="['技能培训', '绩效奖金', '岗位晋升', '领导好']"/>
    <s v="美团点评"/>
    <s v="2000人以上"/>
    <m/>
    <s v="职能"/>
    <s v="高端职能职位"/>
    <x v="3"/>
    <s v="移动互联网,O2O"/>
    <n v="2463172"/>
    <s v="美团外卖配送事业群"/>
    <s v="高级经营分析师(美团外卖配送-北京总部)"/>
    <s v="['分析师']"/>
    <s v="15k-25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产品"/>
    <s v="产品经理"/>
    <x v="1"/>
    <s v="移动互联网,O2O"/>
    <n v="2204717"/>
    <s v="孵化项目，发展潜力大"/>
    <s v="大数据营销产品经理"/>
    <s v="['产品经理', '大数据', '产品', '营销', '数据']"/>
    <s v="14k-28k"/>
    <x v="3"/>
    <n v="14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468510"/>
    <s v="核心部门，平台大，待遇优，发展空间大"/>
    <s v="支付平台 - 数据仓库开发工程师"/>
    <s v="['支付', '数据仓库', '平台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3"/>
    <s v="移动互联网,O2O"/>
    <n v="2357923"/>
    <s v="免费班车牛人聚集股票期权"/>
    <s v="大数据策略产品经理"/>
    <s v="['产品经理', '大数据', '产品', '策略', '数据']"/>
    <s v="15k-30k"/>
    <x v="3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494776"/>
    <s v="五险一金、带薪年假、补充医疗、免费班车"/>
    <s v="商业数据分析（偏流量分析方向）"/>
    <s v="['数据分析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市场与销售"/>
    <s v="市场/营销"/>
    <x v="1"/>
    <s v="移动互联网,O2O"/>
    <n v="2494597"/>
    <s v="免费班车 带薪年假 五险一金 补充医疗"/>
    <s v="商业数据分析（偏产品流量方向）"/>
    <s v="['数据分析', '产品', '数据', 'BI']"/>
    <s v="10k-20k"/>
    <x v="3"/>
    <n v="1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3"/>
    <s v="移动互联网,O2O"/>
    <n v="1853474"/>
    <s v="“要么牛逼，要么滚蛋”"/>
    <s v="高级数据仓库工程师（支付平台）"/>
    <s v="['支付', '数据仓库', '平台', '数据']"/>
    <s v="20k-40k"/>
    <x v="3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3"/>
    <s v="移动互联网,O2O"/>
    <n v="1914245"/>
    <s v="免费班车股票期权带薪年假绩效奖金五险一金"/>
    <s v="APP推广（数据分析+运营）"/>
    <s v="['运营', '推广', '数据分析', '移动端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m/>
    <s v="技术"/>
    <s v="后端开发"/>
    <x v="1"/>
    <s v="移动互联网"/>
    <n v="2382295"/>
    <s v="发展潜力大 福利待遇优厚"/>
    <s v="安全数据工程师"/>
    <s v="['数据', '安全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产品"/>
    <s v="产品经理"/>
    <x v="1"/>
    <s v="移动互联网"/>
    <n v="1707593"/>
    <s v="福利待遇好"/>
    <s v="数据平台产品经理"/>
    <s v="['平台', '产品经理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m/>
    <s v="技术"/>
    <s v="DBA"/>
    <x v="1"/>
    <s v="移动互联网"/>
    <n v="2527092"/>
    <s v="发展潜力大"/>
    <s v="BI数据工程师"/>
    <s v="['数据', 'BI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产品"/>
    <s v="产品经理"/>
    <x v="1"/>
    <s v="移动互联网"/>
    <n v="1802959"/>
    <s v="福利待遇高"/>
    <s v="数据平台产品经理"/>
    <s v="['平台', '产品经理', '产品', '数据']"/>
    <s v="20k-30k"/>
    <x v="3"/>
    <n v="20"/>
  </r>
  <r>
    <x v="2"/>
    <s v="北京小桔科技有限公司"/>
    <n v="2474"/>
    <s v="['弹性工作', '节日礼物', '岗位晋升', '技能培训']"/>
    <s v="滴滴出行"/>
    <s v="500-2000人"/>
    <s v="['上地', '西二旗', '马连洼', '上地', '西二旗', '马连洼']"/>
    <s v="技术"/>
    <s v="后端开发"/>
    <x v="1"/>
    <s v="移动互联网"/>
    <n v="1645453"/>
    <s v="福利待遇好"/>
    <s v="安全数据平台架构师"/>
    <s v="['平台', '架构师', '数据', '安全']"/>
    <s v="30k-40k"/>
    <x v="3"/>
    <n v="3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高端技术职位"/>
    <x v="1"/>
    <s v="移动互联网,电子商务"/>
    <n v="2559440"/>
    <s v="15薪、期权、六险一金、体检"/>
    <s v="策略算法工程师-大数据(J11492)"/>
    <s v="['大数据', '策略', '数据', '算法']"/>
    <s v="25k-50k"/>
    <x v="3"/>
    <n v="25"/>
  </r>
  <r>
    <x v="2"/>
    <s v="滴滴打车（小桔科技）"/>
    <n v="89541"/>
    <s v="['节日礼物', '绩效奖金', '年度旅游', '美女多']"/>
    <s v="滴滴出行（小桔科技）"/>
    <s v="2000人以上"/>
    <s v="['上地', '西北旺', '马连洼']"/>
    <s v="技术"/>
    <s v="管理岗"/>
    <x v="1"/>
    <s v="移动互联网,电子商务"/>
    <n v="1760399"/>
    <s v="15薪、期权、Google工作范"/>
    <s v="大数据--资深后台工程师"/>
    <s v="['大数据', '后台', '管理岗', '数据']"/>
    <s v="25k-50k"/>
    <x v="3"/>
    <n v="25"/>
  </r>
  <r>
    <x v="2"/>
    <s v="滴滴打车（小桔科技）"/>
    <n v="89541"/>
    <s v="['节日礼物', '绩效奖金', '年度旅游', '美女多']"/>
    <s v="滴滴出行（小桔科技）"/>
    <s v="2000人以上"/>
    <s v="['上地', '西北旺', '马连洼']"/>
    <s v="技术"/>
    <s v="管理岗"/>
    <x v="0"/>
    <s v="移动互联网,电子商务"/>
    <n v="1785795"/>
    <s v="15薪、期权、六险一金"/>
    <s v="大数据-资深后台算法工程师(J11936)"/>
    <s v="['大数据', '后台', '管理岗', '数据', '算法']"/>
    <s v="30k-60k"/>
    <x v="3"/>
    <n v="3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0"/>
    <s v="移动互联网,电子商务"/>
    <n v="2453032"/>
    <s v="领域新、挑战大、福利棒"/>
    <s v="计算机视觉/机器学习工程师--大数据&amp;amp;滴滴研究院(J13266)"/>
    <s v="['图像处理', '大数据', '机器学习', '数据', '算法']"/>
    <s v="25k-50k"/>
    <x v="3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/产品设计师"/>
    <x v="1"/>
    <s v="移动互联网"/>
    <n v="2012083"/>
    <s v="六险一金，即将上市，未来的一站式出行平台"/>
    <s v="数据平台产品经理"/>
    <s v="['平台', '产品经理', '产品', '数据']"/>
    <s v="15k-30k"/>
    <x v="3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928657"/>
    <s v="期权激励，六险一金，BAT团队，福利最全"/>
    <s v="资深后端工程师（换乘/数据质检）"/>
    <s v="['质检', '数据']"/>
    <s v="20k-40k"/>
    <x v="3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"/>
    <s v="产品经理"/>
    <x v="1"/>
    <s v="移动互联网"/>
    <n v="1892657"/>
    <s v="期权激励，六险一金，BAT团队，福利最全"/>
    <s v="【大数据--策略产品经理】--北京"/>
    <s v="['产品经理', '大数据', '产品', '策略', '数据']"/>
    <s v="20k-40k"/>
    <x v="3"/>
    <n v="20"/>
  </r>
  <r>
    <x v="2"/>
    <s v="北京雄鹰教育科技有限公司"/>
    <n v="9581"/>
    <s v="['年终分红', '绩效奖金', '股票期权', '五险一金']"/>
    <s v="雄鹰教育(雄鹰移动)"/>
    <s v="150-500人"/>
    <s v="['魏公村', '中关村', '白石桥']"/>
    <s v="运营"/>
    <s v="运营"/>
    <x v="1"/>
    <s v="电子商务,教育"/>
    <n v="1838374"/>
    <s v="互联网教育风口，拟上市公司"/>
    <s v="数据分析师"/>
    <s v="['分析师', '数据分析', '数据']"/>
    <s v="10k-20k"/>
    <x v="3"/>
    <n v="10"/>
  </r>
  <r>
    <x v="2"/>
    <s v="北京京东世纪贸易有限公司"/>
    <n v="139755"/>
    <s v="['绩效奖金', '午餐补助', '节日礼物', '免费班车']"/>
    <s v="京东商城"/>
    <s v="2000人以上"/>
    <m/>
    <s v="设计"/>
    <s v="数据分析"/>
    <x v="1"/>
    <s v="电子商务"/>
    <n v="2150279"/>
    <s v="办公环境好，福利待遇佳。"/>
    <s v="数据分析师"/>
    <s v="['分析师', '数据分析', '数据']"/>
    <s v="6k-12k"/>
    <x v="3"/>
    <n v="6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"/>
    <s v="产品经理"/>
    <x v="1"/>
    <s v="移动互联网,金融"/>
    <n v="2208309"/>
    <s v="Top互联网金融公司，超多技术大牛。"/>
    <s v="数据分析师"/>
    <s v="['分析师', '数据分析', '数据']"/>
    <s v="15k-30k"/>
    <x v="3"/>
    <n v="15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后端开发"/>
    <x v="1"/>
    <s v="企业服务,数据服务"/>
    <n v="2546205"/>
    <s v="餐补，宿舍，免费班车，全额五险一金"/>
    <s v="数据分析师"/>
    <s v="['分析师', '数据分析', '数据']"/>
    <s v="15k-22k"/>
    <x v="3"/>
    <n v="15"/>
  </r>
  <r>
    <x v="2"/>
    <s v="北京新意互动广告有限公司"/>
    <n v="23682"/>
    <s v="['年终分红', '绩效奖金', '五险一金', '交通补助']"/>
    <s v="CIG"/>
    <s v="500-2000人"/>
    <s v="['车公庄', '甘家口']"/>
    <s v="技术"/>
    <s v="DBA"/>
    <x v="1"/>
    <s v="广告营销"/>
    <n v="2088015"/>
    <s v="大数据探索,发展空间大,领导好,福利待遇好"/>
    <s v="数据分析师"/>
    <s v="['分析师', '数据分析', '数据']"/>
    <s v="10k-17k"/>
    <x v="3"/>
    <n v="10"/>
  </r>
  <r>
    <x v="2"/>
    <s v="国美在线电子商务有限公司"/>
    <n v="24561"/>
    <s v="['节日礼物', '年底双薪', '绩效奖金', '岗位晋升']"/>
    <s v="国美在线"/>
    <s v="2000人以上"/>
    <m/>
    <s v="技术"/>
    <s v="后端开发"/>
    <x v="1"/>
    <s v="电子商务"/>
    <n v="2547744"/>
    <s v="知名电商,发展空间,五险一金,弹性工作"/>
    <s v="高级数据分析师"/>
    <s v="['分析师', '数据分析', '数据']"/>
    <s v="15k-30k"/>
    <x v="3"/>
    <n v="15"/>
  </r>
  <r>
    <x v="2"/>
    <s v="京东集团"/>
    <n v="18139"/>
    <s v="['绩效奖金', '五险一金', '带薪年假', '免费班车']"/>
    <s v="京东"/>
    <s v="2000人以上"/>
    <m/>
    <s v="开发/测试/运维类"/>
    <s v="数据开发"/>
    <x v="1"/>
    <s v="电子商务"/>
    <n v="2579415"/>
    <s v="大数据深度应用，团队nice，发展潜力大"/>
    <s v="数据分析师"/>
    <s v="['数据分析', '数据挖掘', '数据仓库', '建模', 'BI']"/>
    <s v="20K-40K"/>
    <x v="3"/>
    <n v="2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设计"/>
    <s v="数据分析"/>
    <x v="1"/>
    <s v="移动互联网,文化娱乐"/>
    <n v="2502430"/>
    <s v="足够强大的团队!"/>
    <s v="数据分析师"/>
    <s v="['分析师', '数据分析', '数据']"/>
    <s v="20k-30k"/>
    <x v="3"/>
    <n v="20"/>
  </r>
  <r>
    <x v="2"/>
    <s v="深圳市优网科技有限公司"/>
    <n v="13049"/>
    <s v="['绩效奖金', '专项奖金', '五险一金', '通讯津贴']"/>
    <s v="优网科技"/>
    <s v="150-500人"/>
    <s v="['永定门', '陶然亭', '西罗园']"/>
    <s v="技术"/>
    <s v="软件开发"/>
    <x v="1"/>
    <s v="数据服务,招聘"/>
    <n v="2526418"/>
    <s v="五险一金、餐补、班车、带薪年假等"/>
    <s v="数据分析师（中级）"/>
    <s v="['分析师', '数据分析', '数据', 'BI']"/>
    <s v="8k-16k"/>
    <x v="3"/>
    <n v="8"/>
  </r>
  <r>
    <x v="2"/>
    <s v="京东金融"/>
    <n v="534"/>
    <s v="['供应链金融', '消费金融', '众筹业务', '支付业务']"/>
    <s v="京东金融"/>
    <s v="2000人以上"/>
    <m/>
    <s v="设计"/>
    <s v="数据分析"/>
    <x v="1"/>
    <s v="金融"/>
    <n v="2395935"/>
    <s v="七险一金 股票期权 晋升路径清晰 超强内购"/>
    <s v="数据分析师"/>
    <s v="['分析师', '数据分析', '数据']"/>
    <s v="13k-25k"/>
    <x v="3"/>
    <n v="13"/>
  </r>
  <r>
    <x v="2"/>
    <s v="凯捷咨询（中国）有限公司北京分公司"/>
    <n v="149338"/>
    <m/>
    <s v="capgemini"/>
    <s v="2000人以上"/>
    <m/>
    <s v="设计"/>
    <s v="数据分析"/>
    <x v="1"/>
    <s v="移动互联网,企业服务"/>
    <n v="2510347"/>
    <s v="出国机会；15天年假；6险一金；13薪+年终奖"/>
    <s v="数据分析师"/>
    <s v="['分析师', '数据分析', '数据']"/>
    <s v="15k-20k"/>
    <x v="3"/>
    <n v="1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设计"/>
    <s v="用户研究"/>
    <x v="1"/>
    <s v="移动互联网"/>
    <n v="2400203"/>
    <s v="大平台"/>
    <s v="资深数据分析师"/>
    <s v="['分析师', '数据分析', '数据']"/>
    <s v="20k-30k"/>
    <x v="3"/>
    <n v="20"/>
  </r>
  <r>
    <x v="2"/>
    <s v="四川长虹佳华信息产品有限责任公司"/>
    <n v="54581"/>
    <s v="['节日礼物', '带薪年假', '岗位晋升', '定期体检']"/>
    <s v="长虹佳华"/>
    <s v="500-2000人"/>
    <s v="['世界公园']"/>
    <s v="运营"/>
    <s v="运营"/>
    <x v="2"/>
    <s v="硬件"/>
    <n v="2466221"/>
    <s v="上市公司"/>
    <s v="数据分析师"/>
    <s v="['分析师', '数据分析', '数据']"/>
    <s v="10k-15k"/>
    <x v="3"/>
    <n v="10"/>
  </r>
  <r>
    <x v="2"/>
    <s v="北京天尧"/>
    <n v="42789"/>
    <s v="['年底双薪', '免费班车', '带薪年假', '绩效奖金']"/>
    <s v="天尧信息"/>
    <s v="150-500人"/>
    <s v="['西北旺', '马连洼', '上地']"/>
    <s v="设计"/>
    <s v="数据分析"/>
    <x v="1"/>
    <s v="电子商务"/>
    <n v="2478464"/>
    <s v="五险一金+绩效奖金+补助+补充医疗"/>
    <s v="数据分析师"/>
    <s v="['分析师', '数据分析', '数据']"/>
    <s v="10k-20k"/>
    <x v="3"/>
    <n v="1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运营"/>
    <s v="运营"/>
    <x v="1"/>
    <s v="移动互联网"/>
    <n v="2361169"/>
    <s v="六险一金、年度体检、完善的竞争机制"/>
    <s v="数据分析师"/>
    <s v="['分析师', '数据分析', '数据']"/>
    <s v="6k-10k"/>
    <x v="3"/>
    <n v="6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设计"/>
    <s v="用户研究"/>
    <x v="2"/>
    <s v="移动互联网,文化娱乐"/>
    <n v="2089703"/>
    <s v="八险一金 每年两次晋升机会"/>
    <s v="数据分析师"/>
    <s v="['分析师', '数据分析', '数据']"/>
    <s v="15k-20k"/>
    <x v="3"/>
    <n v="1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数据开发"/>
    <x v="1"/>
    <s v="移动互联网"/>
    <n v="1944503"/>
    <s v="薪资福利好，美女帅哥多，弹性工作制~"/>
    <s v="高级数据分析师"/>
    <s v="['分析师', '数据分析', '数据挖掘', '数据']"/>
    <s v="15k-30k"/>
    <x v="3"/>
    <n v="15"/>
  </r>
  <r>
    <x v="2"/>
    <s v="京东金融"/>
    <n v="534"/>
    <s v="['供应链金融', '消费金融', '众筹业务', '支付业务']"/>
    <s v="京东金融"/>
    <s v="2000人以上"/>
    <m/>
    <s v="运营"/>
    <s v="运营"/>
    <x v="1"/>
    <s v="金融"/>
    <n v="2458593"/>
    <s v="核心部门，发展空间大"/>
    <s v="数据分析师"/>
    <s v="['分析师', '数据分析', '数据']"/>
    <s v="15k-30k"/>
    <x v="3"/>
    <n v="15"/>
  </r>
  <r>
    <x v="2"/>
    <s v="北京东方国信科技股份有限公司"/>
    <n v="16875"/>
    <s v="['大数据软件', '技能培训', '节日礼物', '年底双薪']"/>
    <s v="东方国信"/>
    <s v="2000人以上"/>
    <s v="['来广营', '望京']"/>
    <s v="设计"/>
    <s v="用户研究"/>
    <x v="1"/>
    <s v="数据服务"/>
    <n v="2172820"/>
    <s v="持续的挑战,快速的提升,充满成就感"/>
    <s v="数据分析师"/>
    <s v="['分析师', '数据分析', '数据']"/>
    <s v="10k-20k"/>
    <x v="3"/>
    <n v="10"/>
  </r>
  <r>
    <x v="2"/>
    <s v="京东世纪贸易有限公司"/>
    <n v="3712"/>
    <s v="['年底双薪', '免费班车', '带薪年假', '绩效奖金']"/>
    <s v="京东"/>
    <s v="2000人以上"/>
    <s v="['亚运村', '大屯', '奥运村']"/>
    <s v="开发/测试/运维类"/>
    <s v="数据开发"/>
    <x v="1"/>
    <s v="移动互联网,电子商务"/>
    <n v="2569345"/>
    <s v="发展空间大,福利好,重视人才"/>
    <s v="数据分析师"/>
    <s v="['数据挖掘', '数据分析', '数据', '分析师']"/>
    <s v="13k-25k"/>
    <x v="3"/>
    <n v="13"/>
  </r>
  <r>
    <x v="2"/>
    <s v="康得金控资产管理有限公司"/>
    <n v="120068"/>
    <m/>
    <s v="康得金控"/>
    <s v="500-2000人"/>
    <s v="['王府井', '东单', '东四']"/>
    <s v="市场与销售"/>
    <s v="数据分析"/>
    <x v="1"/>
    <s v="金融,企业服务"/>
    <n v="2482518"/>
    <s v="氛围轻松愉快"/>
    <s v="数据分析师"/>
    <s v="['商业', '分析师', '数据分析', '数据']"/>
    <s v="15k-20k"/>
    <x v="3"/>
    <n v="15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产品"/>
    <s v="产品经理"/>
    <x v="1"/>
    <s v="移动互联网,旅游"/>
    <n v="1915458"/>
    <s v="福利待遇佳、发展前景好、团队和谐奋进"/>
    <s v="数据分析师"/>
    <s v="['分析师', '数据分析', '数据']"/>
    <s v="25k-30k"/>
    <x v="3"/>
    <n v="2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市场与销售"/>
    <s v="数据分析"/>
    <x v="1"/>
    <s v="数据服务"/>
    <n v="2303661"/>
    <s v="大数据行业 六险一金 氛围好"/>
    <s v="高级商务数据分析师"/>
    <s v="['商业', '分析师', '数据分析', '商务', '数据']"/>
    <s v="10k-20k"/>
    <x v="3"/>
    <n v="10"/>
  </r>
  <r>
    <x v="2"/>
    <s v="西安美林电子有限责任公司"/>
    <n v="33214"/>
    <s v="['五险一金', '年终绩效奖金', '股票期权', '升值加薪']"/>
    <s v="美林数据"/>
    <s v="150-500人"/>
    <s v="['学院路', '北航', '五道口']"/>
    <s v="技术"/>
    <s v="数据开发"/>
    <x v="1"/>
    <s v="数据服务"/>
    <n v="2218053"/>
    <s v="福利齐全，薪资提升快，大数据"/>
    <s v="数据分析师"/>
    <s v="['分析师', '数据分析', '数据挖掘', '数据']"/>
    <s v="10k-20k"/>
    <x v="3"/>
    <n v="10"/>
  </r>
  <r>
    <x v="2"/>
    <s v="成都我来啦网格信息技术有限公司"/>
    <n v="45476"/>
    <s v="['颜值爆表', '弹性工作时间', '五险一金', '带薪年假']"/>
    <s v="速递易"/>
    <s v="2000人以上"/>
    <s v="['雍和宫', '北新桥', '和平里']"/>
    <s v="市场与销售"/>
    <s v="数据分析"/>
    <x v="1"/>
    <s v="移动互联网,生活服务"/>
    <n v="2135419"/>
    <s v="五险一金"/>
    <s v="数据分析师高级经理"/>
    <s v="['商业', '分析师', '数据分析', '数据']"/>
    <s v="15k-22k"/>
    <x v="3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运维"/>
    <x v="1"/>
    <s v="移动互联网"/>
    <n v="2006663"/>
    <s v="发展好平台好"/>
    <s v="数据分析师-大住宿事业部(J10139)"/>
    <s v="['分析师', '数据分析', '数据']"/>
    <s v="15k-25k"/>
    <x v="3"/>
    <n v="15"/>
  </r>
  <r>
    <x v="2"/>
    <s v="北京慧博云通科技股份有限公司"/>
    <n v="22750"/>
    <s v="['技能培训', '带薪年假', '五险一金', '弹性工作']"/>
    <s v="慧博云通"/>
    <s v="500-2000人"/>
    <m/>
    <s v="技术"/>
    <s v="运维安全"/>
    <x v="1"/>
    <s v="移动互联网,企业服务"/>
    <n v="2489452"/>
    <s v="大数据"/>
    <s v="数据分析师"/>
    <s v="['数据仓库', '分析师', '数据分析', '数据']"/>
    <s v="15k-20k"/>
    <x v="3"/>
    <n v="15"/>
  </r>
  <r>
    <x v="2"/>
    <s v="百度时代网络技术（北京）有限公司"/>
    <n v="64765"/>
    <s v="['弹性工作', '免费班车', '管理规范', '岗位晋升']"/>
    <s v="百度"/>
    <s v="2000人以上"/>
    <s v="['西北旺', '马连洼', '上地']"/>
    <s v="产品/需求/项目类"/>
    <s v="数据分析"/>
    <x v="1"/>
    <s v="移动互联网,O2O"/>
    <n v="2572344"/>
    <s v="工作氛围好，成长空间大，福利待遇好"/>
    <s v="业务分析-产品数据方向"/>
    <s v="['数据分析', '产品分析', '商业分析']"/>
    <s v="15k-25k"/>
    <x v="3"/>
    <n v="15"/>
  </r>
  <r>
    <x v="2"/>
    <s v="新浪网络技术股份有限公司"/>
    <n v="175"/>
    <s v="['节日礼物', '带薪年假', '岗位晋升', '扁平管理']"/>
    <s v="新浪门户"/>
    <s v="2000人以上"/>
    <s v="['双榆树', '中关村', '大钟寺']"/>
    <s v="技术"/>
    <s v="运维安全"/>
    <x v="1"/>
    <s v="移动互联网"/>
    <n v="1376948"/>
    <s v="薪资福利 上升空间"/>
    <s v="数据分析师"/>
    <s v="['分析师', '数据分析', 'MySQL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2501730"/>
    <s v="14~16薪，还有股票期权！"/>
    <s v="高级数据分析师"/>
    <s v="['分析师', '数据分析', '数据']"/>
    <s v="20k-30k"/>
    <x v="3"/>
    <n v="20"/>
  </r>
  <r>
    <x v="2"/>
    <s v="百度移信网络技术（北京）有限公司"/>
    <n v="323"/>
    <s v="['年终分红', '绩效奖金', '股票期权', '五险一金']"/>
    <s v="百度游戏"/>
    <s v="2000人以上"/>
    <s v="['上地', '马连洼', '颐和园']"/>
    <s v="市场与销售"/>
    <s v="市场/营销"/>
    <x v="1"/>
    <s v="移动互联网"/>
    <n v="540876"/>
    <s v="发展前景好"/>
    <s v="高级数据分析师"/>
    <s v="['分析师', '数据分析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开发/测试/运维类"/>
    <s v="数据开发"/>
    <x v="1"/>
    <s v="移动互联网,金融"/>
    <n v="2582910"/>
    <s v="大牛团队,互联网金融,零食水果,灵活工时"/>
    <s v="BI数据分析师"/>
    <s v="['数据分析', '数据', 'BI', '分析师', '商业智能']"/>
    <s v="15k-25k"/>
    <x v="3"/>
    <n v="15"/>
  </r>
  <r>
    <x v="2"/>
    <s v="京东世纪贸易有限公司"/>
    <n v="3712"/>
    <s v="['年底双薪', '免费班车', '带薪年假', '绩效奖金']"/>
    <s v="京东"/>
    <s v="2000人以上"/>
    <s v="['大屯', '奥运村', '亚运村']"/>
    <s v="设计"/>
    <s v="用户研究"/>
    <x v="1"/>
    <s v="移动互联网,电子商务"/>
    <n v="2441337"/>
    <s v="战略级业务分析"/>
    <s v="数据分析师"/>
    <s v="['分析师', '数据分析', '数据']"/>
    <s v="12k-20k"/>
    <x v="3"/>
    <n v="12"/>
  </r>
  <r>
    <x v="2"/>
    <s v="乐视网信息技术（北京）股份有限公司"/>
    <n v="114110"/>
    <s v="['股票期权', '交通补助', '通讯津贴', '带薪年假']"/>
    <s v="乐视"/>
    <s v="2000人以上"/>
    <m/>
    <s v="设计"/>
    <s v="用户研究"/>
    <x v="1"/>
    <s v="移动互联网"/>
    <n v="2184308"/>
    <s v="全员持股，期权，15薪，10点上班，班车"/>
    <s v="数据分析师"/>
    <s v="['分析师', '数据分析', '数据']"/>
    <s v="15k-25k"/>
    <x v="3"/>
    <n v="15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产品"/>
    <s v="产品经理"/>
    <x v="1"/>
    <s v="数据服务,文化娱乐"/>
    <n v="2431142"/>
    <s v="重点部门 高薪 优厚福利待遇 职位发展空间"/>
    <s v="数据产品经理/数据分析师"/>
    <s v="['分析师', '产品经理', '数据分析', '产品', '数据']"/>
    <s v="20k-35k"/>
    <x v="3"/>
    <n v="20"/>
  </r>
  <r>
    <x v="2"/>
    <s v="北京京东世纪贸易有限公司"/>
    <n v="139755"/>
    <s v="['绩效奖金', '午餐补助', '节日礼物', '免费班车']"/>
    <s v="京东商城"/>
    <s v="2000人以上"/>
    <m/>
    <s v="产品"/>
    <s v="产品经理"/>
    <x v="3"/>
    <s v="电子商务"/>
    <n v="2456628"/>
    <s v="平台好，薪酬福利好，优秀团队"/>
    <s v="Q4数据分析师(014528)"/>
    <s v="['分析师', '数据分析', '数据']"/>
    <s v="15k-25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设计"/>
    <s v="用户研究"/>
    <x v="1"/>
    <s v="数据服务,文化娱乐"/>
    <n v="2344877"/>
    <s v="五险一金绩效奖金弹性工作晋升空间大"/>
    <s v="高级数据分析师"/>
    <s v="['分析师', '数据分析', '数据']"/>
    <s v="10k-15k"/>
    <x v="3"/>
    <n v="10"/>
  </r>
  <r>
    <x v="2"/>
    <s v="新浪网技术（中国）有限公司"/>
    <n v="25592"/>
    <s v="['免费班车', '岗位晋升', '五险一金', '定期体检']"/>
    <s v="新浪网"/>
    <s v="2000人以上"/>
    <s v="['西北旺', '马连洼', '上地']"/>
    <s v="产品"/>
    <s v="产品经理"/>
    <x v="1"/>
    <s v="文化娱乐"/>
    <n v="1810781"/>
    <s v="核心部门，重点平台，团队氛围好"/>
    <s v="网站数据分析师"/>
    <s v="['分析师', '数据分析', '数据']"/>
    <s v="12k-20k"/>
    <x v="3"/>
    <n v="1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/需求/项目类"/>
    <s v="数据分析"/>
    <x v="1"/>
    <s v="移动互联网,文化娱乐"/>
    <n v="2564731"/>
    <s v="绝绝对对的核心部门，待遇优厚"/>
    <s v="数据分析师（商业资源方向）"/>
    <s v="['数据分析', '数据', '分析师']"/>
    <s v="12k-18k"/>
    <x v="3"/>
    <n v="12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341071"/>
    <s v="创业团队，待遇优厚，发展前景"/>
    <s v="数据开发工程师（统计分析方向）"/>
    <s v="['大数据', '数据库', '数据']"/>
    <s v="15k-30k"/>
    <x v="3"/>
    <n v="15"/>
  </r>
  <r>
    <x v="2"/>
    <s v="欧普拉软件技术（北京）有限公司"/>
    <n v="8216"/>
    <s v="['浏览器', '移动互联网', 'c++', '安卓']"/>
    <s v="Opera"/>
    <s v="500-2000人"/>
    <s v="['东单', '朝阳门', '王府井']"/>
    <s v="产品/需求/项目类"/>
    <s v="产品设计/需求分析"/>
    <x v="1"/>
    <s v="移动互联网"/>
    <n v="2579972"/>
    <s v="成长空间、扁平管理、弹性办公"/>
    <s v="大数据/算法策略产品经理"/>
    <s v="['数据', '产品经理', '用户研究', '海外', '产品', '策略']"/>
    <s v="10k-20k"/>
    <x v="3"/>
    <n v="10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设计"/>
    <s v="用户研究"/>
    <x v="0"/>
    <s v="移动互联网"/>
    <n v="2360753"/>
    <s v="腾讯福利待遇 海量数据"/>
    <s v="高级数据分析师"/>
    <s v="['分析师', '数据分析', '数据']"/>
    <s v="25k-40k"/>
    <x v="3"/>
    <n v="25"/>
  </r>
  <r>
    <x v="2"/>
    <s v="用友网络科技股份有限公司"/>
    <n v="5812"/>
    <s v="['技能培训', '节日礼物', '免费班车', '岗位晋升']"/>
    <s v="用友"/>
    <s v="2000人以上"/>
    <m/>
    <s v="运营"/>
    <s v="运营"/>
    <x v="1"/>
    <s v="企业服务,数据服务"/>
    <n v="2291067"/>
    <s v="平台广，机遇多，福利好。"/>
    <s v="大数据与商业分析售前顾问"/>
    <s v="['大数据', '顾问', '数据', 'BI', '售前']"/>
    <s v="15k以上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后端开发"/>
    <x v="1"/>
    <s v="移动互联网,电子商务"/>
    <n v="1492691"/>
    <s v="补充医疗，弹性工作，班车接送，带薪年假"/>
    <s v="高级数据分析工程师"/>
    <s v="['数据分析', '数据']"/>
    <s v="15k-25k"/>
    <x v="3"/>
    <n v="15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433995"/>
    <s v="五险一金+弹性工作制+班车+健身。。。"/>
    <s v="中高级数据分析师"/>
    <s v="['分析师', '数据分析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411770"/>
    <s v="弹性工作"/>
    <s v="数据分析师"/>
    <s v="['分析师', '数据分析', '数据']"/>
    <s v="18k-25k"/>
    <x v="3"/>
    <n v="18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105280"/>
    <s v="补充医疗，弹性工作，班车接送，带薪年假"/>
    <s v="高级数据分析工程师"/>
    <s v="['数据分析', '数据挖掘', '数据']"/>
    <s v="20k-30k"/>
    <x v="3"/>
    <n v="20"/>
  </r>
  <r>
    <x v="2"/>
    <s v="畅捷通信息技术股份有限公司"/>
    <n v="28818"/>
    <s v="['技能培训', '节日礼物', '绩效奖金', '岗位晋升']"/>
    <s v="畅捷通"/>
    <s v="500-2000人"/>
    <s v="['西北旺']"/>
    <s v="技术"/>
    <s v="后端开发"/>
    <x v="1"/>
    <s v="移动互联网,企业服务"/>
    <n v="2327659"/>
    <s v="部门总监为行业大咖、快速办理工作居住证"/>
    <s v="大数据开发工程师"/>
    <s v="['大数据', '数据库', '数据']"/>
    <s v="15k-30k"/>
    <x v="3"/>
    <n v="15"/>
  </r>
  <r>
    <x v="2"/>
    <s v="广州汇量信息科技有限公司"/>
    <n v="22045"/>
    <s v="['优秀团队', '节日礼物', '股票期权', '带薪年假']"/>
    <s v="Mobvista"/>
    <s v="150-500人"/>
    <s v="['望京', '大山子', '酒仙桥']"/>
    <s v="技术"/>
    <s v="后端开发"/>
    <x v="1"/>
    <s v="移动互联网,游戏"/>
    <n v="2346334"/>
    <s v="带薪假期,股票,早午晚餐,福利津贴"/>
    <s v="大数据工程师"/>
    <s v="['大数据', '数据']"/>
    <s v="20k-30k"/>
    <x v="3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638572"/>
    <s v="六险一金、弹性工作、奖金丰厚、技术牛人多"/>
    <s v="大数据开发工程师"/>
    <s v="['大数据', '数据库', '数据']"/>
    <s v="15k-30k"/>
    <x v="3"/>
    <n v="15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技术"/>
    <s v="企业软件"/>
    <x v="1"/>
    <s v="移动互联网,数据服务"/>
    <n v="2435325"/>
    <s v="世界500强公司，技术型部门，氛围积极向上"/>
    <s v="大数据高级工程师"/>
    <s v="['大数据', '数据']"/>
    <s v="12k-16k"/>
    <x v="3"/>
    <n v="12"/>
  </r>
  <r>
    <x v="2"/>
    <s v="用友网络科技股份有限公司"/>
    <n v="83358"/>
    <s v="['互联网+', '创新中心', '高薪', '股权激励']"/>
    <s v="用友社交与协同办公服务事业部"/>
    <s v="2000人以上"/>
    <s v="['西北旺']"/>
    <s v="技术"/>
    <s v="后端开发"/>
    <x v="2"/>
    <s v="移动互联网,企业服务"/>
    <n v="2432079"/>
    <s v="五险一金 年终奖金 宿舍食堂 晋升空间大"/>
    <s v="大数据开发"/>
    <s v="['大数据', '数据库', '数据']"/>
    <s v="15k-25k"/>
    <x v="3"/>
    <n v="15"/>
  </r>
  <r>
    <x v="2"/>
    <s v="北京世纪好未来教育科技有限公司"/>
    <n v="3328"/>
    <s v="['上市公司', '领军企业', '五险一金', '住福计划']"/>
    <s v="好未来"/>
    <s v="2000人以上"/>
    <s v="['人民大学', '中关村']"/>
    <s v="运营"/>
    <s v="运营"/>
    <x v="1"/>
    <s v="移动互联网,教育"/>
    <n v="2492346"/>
    <s v="上市公司 leader nice"/>
    <s v="数据分析师（运营团队）"/>
    <s v="['分析师', '运营', '数据分析', '数据']"/>
    <s v="10k-18k"/>
    <x v="3"/>
    <n v="1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491465"/>
    <s v="足够强大的团队!"/>
    <s v="反作弊数据分析师"/>
    <s v="['模式识别', '反作弊', '分析师', '数据分析', '数据挖掘', '数据', '算法']"/>
    <s v="20k-30k"/>
    <x v="3"/>
    <n v="20"/>
  </r>
  <r>
    <x v="2"/>
    <s v="搜狐媒体"/>
    <n v="106303"/>
    <s v="['节日礼物', '项目奖金', '弹性工作时间', '15天年假']"/>
    <s v="搜狐媒体"/>
    <s v="2000人以上"/>
    <s v="['中关村', '知春路', '双榆树']"/>
    <s v="市场与销售"/>
    <s v="市场/营销"/>
    <x v="1"/>
    <s v="移动互联网,广告营销"/>
    <n v="1689219"/>
    <s v="一年15天年假，弹性工作时间，文化灵活"/>
    <s v="搜狐媒体-新闻客户端-高级数据分析师"/>
    <s v="['分析师', '数据分析', '客户端', '媒体', '数据']"/>
    <s v="20k-25k"/>
    <x v="3"/>
    <n v="20"/>
  </r>
  <r>
    <x v="2"/>
    <s v="网之易信息技术（北京）有限公司"/>
    <n v="329"/>
    <s v="['节日礼物', '技能培训', '免费班车', '带薪年假']"/>
    <s v="网易"/>
    <s v="2000人以上"/>
    <m/>
    <s v="产品"/>
    <s v="产品经理"/>
    <x v="1"/>
    <s v="数据服务,文化娱乐"/>
    <n v="2304435"/>
    <s v="优秀团队 上升空间 年底双薪 多月奖金"/>
    <s v="数据分析师-内容部"/>
    <s v="['分析师', '数据分析', '数据']"/>
    <s v="18k-25k"/>
    <x v="3"/>
    <n v="18"/>
  </r>
  <r>
    <x v="2"/>
    <s v="北京京东尚科信息技术有限公司"/>
    <n v="4836"/>
    <s v="['技能培训', '年底双薪', '节日礼物', '绩效奖金']"/>
    <s v="京东商城"/>
    <s v="2000人以上"/>
    <m/>
    <s v="开发/测试/运维类"/>
    <s v="数据开发"/>
    <x v="3"/>
    <s v="电子商务"/>
    <n v="2574985"/>
    <s v="弹性工作 福利待遇好 工作环境优"/>
    <s v="BI工程师/大数据开发工程师"/>
    <s v="['资深', '高级', '中级', '数据分析', '数据', 'BI']"/>
    <s v="18k-30k"/>
    <x v="3"/>
    <n v="18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技术"/>
    <s v="后端开发"/>
    <x v="1"/>
    <s v="数据服务,文化娱乐"/>
    <n v="2213757"/>
    <s v="优秀团队，核心业务"/>
    <s v="数据开发工程师"/>
    <s v="['大数据', '数据库', '数据']"/>
    <s v="15k-25k"/>
    <x v="3"/>
    <n v="15"/>
  </r>
  <r>
    <x v="2"/>
    <s v="国美在线电子商务有限公司"/>
    <n v="24561"/>
    <s v="['节日礼物', '年底双薪', '绩效奖金', '岗位晋升']"/>
    <s v="国美在线"/>
    <s v="2000人以上"/>
    <m/>
    <s v="技术"/>
    <s v="后端开发"/>
    <x v="1"/>
    <s v="电子商务"/>
    <n v="2547750"/>
    <s v="知名电商,发展空间,五险一金,弹性工作"/>
    <s v="广告数据开发工程师"/>
    <s v="['大数据', '数据库', '广告', '数据']"/>
    <s v="15k-30k"/>
    <x v="3"/>
    <n v="15"/>
  </r>
  <r>
    <x v="2"/>
    <s v="北京光音网络发展股份有限公司"/>
    <n v="109042"/>
    <s v="['弹性作息', '午餐补助', '年终分红', '节日礼物']"/>
    <s v="光音网络"/>
    <s v="150-500人"/>
    <s v="['三里屯']"/>
    <s v="开发/测试/运维类"/>
    <s v="数据开发"/>
    <x v="1"/>
    <s v="广告营销,数据服务"/>
    <n v="2569759"/>
    <s v="扁平管理"/>
    <s v="大数据工程师"/>
    <s v="['数据分析', '数据挖掘', '大数据', '数据']"/>
    <s v="12k-20k"/>
    <x v="3"/>
    <n v="12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设计"/>
    <s v="数据分析"/>
    <x v="1"/>
    <s v="移动互联网"/>
    <n v="2237162"/>
    <s v="免费班车、通讯补助"/>
    <s v="数据分析师"/>
    <s v="['分析师', '数据分析', '数据']"/>
    <s v="14k-25k"/>
    <x v="3"/>
    <n v="14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526825"/>
    <s v="补充医疗，弹性工作，班车接送，带薪年假"/>
    <s v="高级数据分析工程师"/>
    <s v="['数据分析', '数据挖掘', '数据']"/>
    <s v="15k-25k"/>
    <x v="3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后端开发"/>
    <x v="1"/>
    <s v="数据服务"/>
    <n v="1220390"/>
    <s v="技术型公司 大数据 牛人多 发展前景好"/>
    <s v="高级大数据开发工程师"/>
    <s v="['大数据', '数据库', '数据']"/>
    <s v="15k-30k"/>
    <x v="3"/>
    <n v="15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1"/>
    <s v="电子商务"/>
    <n v="1423278"/>
    <s v="弹性工作 晋升空间大 PB级数据 数据完善"/>
    <s v="大数据仓库工程师"/>
    <s v="['数据仓库', '大数据', '数据']"/>
    <s v="20k-35k"/>
    <x v="3"/>
    <n v="20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518111"/>
    <s v="国际化平台，优秀技术团队，良好的发展机会"/>
    <s v="大数据工程师"/>
    <s v="['大数据', '数据']"/>
    <s v="15k-25k"/>
    <x v="3"/>
    <n v="15"/>
  </r>
  <r>
    <x v="2"/>
    <s v="北京浩瀚深度信息技术股份有限公司"/>
    <n v="27072"/>
    <s v="['绩效奖金', '年底双薪', '五险一金', '通讯津贴']"/>
    <s v="浩瀚深度"/>
    <s v="150-500人"/>
    <s v="['八里庄', '北洼路', '航天桥']"/>
    <s v="技术"/>
    <s v="后端开发"/>
    <x v="1"/>
    <s v="硬件,数据服务"/>
    <n v="1854300"/>
    <s v="专业技术团队"/>
    <s v="大数据高级研发工程师"/>
    <s v="['大数据', '数据']"/>
    <s v="15k-20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/产品设计师"/>
    <x v="2"/>
    <s v="移动互联网,文化娱乐"/>
    <n v="2131419"/>
    <s v="上市公司 每年两次晋升机会 八险一金"/>
    <s v="数据分析师--数据挖掘"/>
    <s v="['分析师', '数据分析', '数据挖掘', '数据']"/>
    <s v="15k-30k"/>
    <x v="3"/>
    <n v="15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后端开发"/>
    <x v="1"/>
    <s v="电子商务"/>
    <n v="1492535"/>
    <s v="大数据方向 公司战略重点部门"/>
    <s v="大数据开发工程师"/>
    <s v="['大数据', '数据库', '数据']"/>
    <s v="15k-30k"/>
    <x v="3"/>
    <n v="15"/>
  </r>
  <r>
    <x v="2"/>
    <s v="聚龙股份有限公司"/>
    <n v="90204"/>
    <s v="['专项奖金', '带薪年假', '绩效奖金', '领导好']"/>
    <s v="聚龙股份"/>
    <s v="2000人以上"/>
    <s v="['西北旺']"/>
    <s v="技术"/>
    <s v="后端开发"/>
    <x v="1"/>
    <s v="金融,数据服务"/>
    <n v="2028749"/>
    <s v="五险一金 饭补交通补 弹性工作制 nice老板"/>
    <s v="大数据开发工程师"/>
    <s v="['大数据', '数据库', '数据']"/>
    <s v="15k-25k"/>
    <x v="3"/>
    <n v="15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后端开发"/>
    <x v="1"/>
    <s v="移动互联网"/>
    <n v="2034856"/>
    <s v="上市公司 股权激励 年终奖"/>
    <s v="大数据开发工程师"/>
    <s v="['大数据', '数据库', '数据']"/>
    <s v="15k-25k"/>
    <x v="3"/>
    <n v="15"/>
  </r>
  <r>
    <x v="2"/>
    <s v="深圳市迅雷网络技术有限公司"/>
    <n v="101"/>
    <s v="['年底双薪', '节日礼物', '技能培训', '免费班车']"/>
    <s v="迅雷"/>
    <s v="500-2000人"/>
    <s v="['北京大学', '中关村', '苏州街']"/>
    <s v="技术"/>
    <s v="运维安全"/>
    <x v="1"/>
    <s v="移动互联网"/>
    <n v="2490116"/>
    <s v="平台级别的软件，为整个迅雷公司提供服务"/>
    <s v="数据平台开发"/>
    <s v="['ETL', '平台', '数据']"/>
    <s v="15k-30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安贞', '安定门', '和平街']"/>
    <s v="运营"/>
    <s v="运营"/>
    <x v="1"/>
    <s v="数据服务,文化娱乐"/>
    <n v="2550438"/>
    <s v="五险一金、弹性工作等"/>
    <s v="数据分析师(产品分析)-数据战略"/>
    <s v="['分析师', '数据分析', '产品', '数据']"/>
    <s v="8k-12k"/>
    <x v="3"/>
    <n v="8"/>
  </r>
  <r>
    <x v="2"/>
    <s v="神州优车股份有限公司"/>
    <n v="81114"/>
    <s v="['上市公司', '技术交流', '专项奖金', '股票期权']"/>
    <s v="神州优车集团"/>
    <s v="2000人以上"/>
    <s v="['将台路', '花家地', '望京']"/>
    <s v="开发/测试/运维类"/>
    <s v="数据开发"/>
    <x v="1"/>
    <s v="移动互联网,电子商务"/>
    <n v="2569005"/>
    <s v="上市公司,年底双薪,带薪年假,领导好"/>
    <s v="高级大数据工程师"/>
    <s v="['高级', '中级', '数据分析', '数据挖掘', '大数据', '数据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数据开发"/>
    <x v="1"/>
    <s v="移动互联网,金融"/>
    <n v="2536941"/>
    <s v="补充医疗保险；餐补；春节放假14天"/>
    <s v="数据仓库"/>
    <s v="['数据仓库', '数据挖掘', '数据']"/>
    <s v="20k-30k"/>
    <x v="3"/>
    <n v="20"/>
  </r>
  <r>
    <x v="2"/>
    <s v="北京四维图新科技股份有限公司"/>
    <n v="31590"/>
    <s v="['技能培训', '节日礼物', '带薪年假', '岗位晋升']"/>
    <s v="四维图新"/>
    <s v="2000人以上"/>
    <m/>
    <s v="技术"/>
    <s v="后端开发"/>
    <x v="1"/>
    <s v="移动互联网,生活服务"/>
    <n v="2297707"/>
    <s v="车联网、大数据、五险一金、弹性工作"/>
    <s v="高级数据分析工程师（055-XG1）"/>
    <s v="['数据分析', '数据']"/>
    <s v="9k-14k"/>
    <x v="3"/>
    <n v="9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后端开发"/>
    <x v="1"/>
    <s v="移动互联网,电子商务"/>
    <n v="1492709"/>
    <s v="补充医疗，弹性工作，班车接送，带薪年假"/>
    <s v="大数据架构工程师"/>
    <s v="['大数据', '架构师', '数据']"/>
    <s v="15k-25k"/>
    <x v="3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数据开发"/>
    <x v="1"/>
    <s v="数据服务"/>
    <n v="1638587"/>
    <s v="六险一金、弹性工作、奖金丰厚、技术牛人多"/>
    <s v="数据科学家"/>
    <s v="['数据挖掘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035915"/>
    <s v="弹性工作制，六险一金，最高18薪"/>
    <s v="数据抓取工程师"/>
    <s v="['数据']"/>
    <s v="20k-40k"/>
    <x v="3"/>
    <n v="20"/>
  </r>
  <r>
    <x v="2"/>
    <s v="北京九五智驾信息技术股份有限公司"/>
    <n v="27175"/>
    <s v="['技能培训', '年底双薪', '带薪年假', '绩效奖金']"/>
    <s v="九五智驾"/>
    <s v="500-2000人"/>
    <s v="['交通大学', '北下关', '白石桥']"/>
    <s v="技术"/>
    <s v="后端开发"/>
    <x v="2"/>
    <s v="移动互联网"/>
    <n v="2519960"/>
    <s v="上市公司、五险一金、绩效奖、带薪年假等"/>
    <s v="大数据算法工程师"/>
    <s v="['大数据', '数据', '算法']"/>
    <s v="15k-25k"/>
    <x v="3"/>
    <n v="15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管理岗"/>
    <x v="0"/>
    <s v="移动互联网,数据服务"/>
    <n v="2197607"/>
    <s v="发展前景、世界五百强"/>
    <s v="大数据高级工程师"/>
    <s v="['大数据', '架构师', '数据']"/>
    <s v="20k-25k"/>
    <x v="3"/>
    <n v="20"/>
  </r>
  <r>
    <x v="2"/>
    <s v="博易智软（北京）技术股份有限公司"/>
    <n v="78889"/>
    <s v="['年底双薪', '股票期权', '带薪年假', '美女多']"/>
    <s v="博易智软"/>
    <s v="150-500人"/>
    <s v="['西直门', '北下关']"/>
    <s v="技术"/>
    <s v="后端开发"/>
    <x v="1"/>
    <s v="移动互联网,金融"/>
    <n v="2457935"/>
    <s v="待遇优厚，具备较好的发展空间。"/>
    <s v="大数据工程师"/>
    <s v="['大数据', '数据']"/>
    <s v="15k-25k"/>
    <x v="3"/>
    <n v="15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运维安全"/>
    <x v="1"/>
    <s v="电子商务"/>
    <n v="2212824"/>
    <s v="优秀的团队 核心战略部门"/>
    <s v="数据仓库开发工程师"/>
    <s v="['ETL', '数据仓库', '数据']"/>
    <s v="18k-35k"/>
    <x v="3"/>
    <n v="18"/>
  </r>
  <r>
    <x v="2"/>
    <s v="奇虎360科技有限公司"/>
    <n v="436"/>
    <m/>
    <n v="360"/>
    <s v="50-150人"/>
    <s v="['酒仙桥', '大山子', '将台路']"/>
    <s v="技术"/>
    <s v="后端开发"/>
    <x v="1"/>
    <s v="移动互联网,游戏"/>
    <n v="2550261"/>
    <s v="平台大发展好，福利健全"/>
    <s v="大数据开发工程师"/>
    <s v="['大数据', '数据库', '数据']"/>
    <s v="15k-25k"/>
    <x v="3"/>
    <n v="15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后端开发"/>
    <x v="1"/>
    <s v="移动互联网,信息安全"/>
    <n v="2542978"/>
    <s v="国际化平台，顶尖技术团队，有竞争力待遇"/>
    <s v="高级研发工程师（大数据）"/>
    <s v="['大数据', '数据']"/>
    <s v="20k-30k"/>
    <x v="3"/>
    <n v="20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技术"/>
    <s v="后端开发"/>
    <x v="0"/>
    <s v="移动互联网"/>
    <n v="2303513"/>
    <s v="五险一金、年假、补充医疗、良好的工作氛围"/>
    <s v="数据分析工程师"/>
    <s v="['数据分析', '数据']"/>
    <s v="15k-20k"/>
    <x v="3"/>
    <n v="15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534363"/>
    <s v="500强"/>
    <s v="大数据开发工程师"/>
    <s v="['大数据', '数据库', '数据']"/>
    <s v="15k-30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安贞', '安华', '和平里']"/>
    <s v="市场与销售"/>
    <s v="市场/营销"/>
    <x v="1"/>
    <s v="数据服务,文化娱乐"/>
    <n v="1621809"/>
    <s v="核心业务，优秀团队"/>
    <s v="高级数据分析师（内容运营分析）"/>
    <s v="['分析师', '运营', '数据分析', '数据']"/>
    <s v="12k-18k"/>
    <x v="3"/>
    <n v="12"/>
  </r>
  <r>
    <x v="2"/>
    <s v="北京神州绿盟信息安全科技股份有限公司"/>
    <n v="30648"/>
    <s v="['技能培训', '节日礼物', '股票期权', '带薪年假']"/>
    <s v="绿盟科技"/>
    <s v="500-2000人"/>
    <m/>
    <s v="技术"/>
    <s v="高端技术职位"/>
    <x v="1"/>
    <s v="信息安全"/>
    <n v="1906338"/>
    <s v="五险一金 补充医疗保险 商业保险"/>
    <s v="大数据架构师"/>
    <s v="['大数据', '架构师', '数据']"/>
    <s v="15k-30k"/>
    <x v="3"/>
    <n v="15"/>
  </r>
  <r>
    <x v="2"/>
    <s v="北京当当网信息技术有限公司"/>
    <n v="4828"/>
    <s v="['年底双薪', '节日礼物', '技能培训', '绩效奖金']"/>
    <s v="当当网"/>
    <s v="2000人以上"/>
    <s v="['左家庄', '国展', '西坝河']"/>
    <s v="技术"/>
    <s v="后端开发"/>
    <x v="1"/>
    <s v="移动互联网,电子商务"/>
    <n v="2286261"/>
    <s v="年底双薪，绩效奖金，弹性工作，"/>
    <s v="数据仓库开发工程师"/>
    <s v="['数据仓库', '数据']"/>
    <s v="25k-35k"/>
    <x v="3"/>
    <n v="25"/>
  </r>
  <r>
    <x v="2"/>
    <s v="北京趣拿软件科技有限公司"/>
    <n v="1970"/>
    <s v="['技能培训', '节日礼物', '带薪年假', '无息住房贷款']"/>
    <s v="去哪儿网"/>
    <s v="2000人以上"/>
    <m/>
    <s v="技术"/>
    <s v="运维"/>
    <x v="1"/>
    <s v="移动互联网"/>
    <n v="2201695"/>
    <s v="平台大，福利好"/>
    <s v="数据工程师-大住宿事业部(J10562)"/>
    <s v="['数据']"/>
    <s v="15k-25k"/>
    <x v="3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数据开发"/>
    <x v="1"/>
    <s v="数据服务"/>
    <n v="2105167"/>
    <s v="六险一金、弹性工作、奖金丰厚、技术牛人多"/>
    <s v="数据科学家"/>
    <s v="['数据挖掘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/产品设计师"/>
    <x v="1"/>
    <s v="移动互联网,金融"/>
    <n v="2459361"/>
    <s v="上市公司，六险一金，丰厚年终"/>
    <s v="数据产品经理"/>
    <s v="['产品经理', '产品', '数据']"/>
    <s v="15k-30k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管理岗"/>
    <x v="1"/>
    <s v="移动互联网,电子商务"/>
    <n v="2492144"/>
    <s v="A股上市，福利全，独栋大厦，激励多"/>
    <s v="大数据架构工程师"/>
    <s v="['大数据', '架构师', '数据']"/>
    <s v="25k-40k"/>
    <x v="3"/>
    <n v="2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市场与销售"/>
    <s v="市场/营销"/>
    <x v="1"/>
    <s v="移动互联网,信息安全"/>
    <n v="2342844"/>
    <s v="核心团队，发展空间大"/>
    <s v="商业化（数据方向）"/>
    <s v="['数据']"/>
    <s v="20k-23k"/>
    <x v="3"/>
    <n v="20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1796262"/>
    <s v="餐补+年终奖+好的晋升空间"/>
    <s v="安全大数据平台开发工程师"/>
    <s v="['平台', '大数据', '数据', '安全']"/>
    <s v="18k-35k"/>
    <x v="3"/>
    <n v="18"/>
  </r>
  <r>
    <x v="2"/>
    <s v="百度时代网络技术(北京)有限公司"/>
    <n v="37099"/>
    <s v="['弹性工作', '五险一金', '节日礼物', '带薪年假']"/>
    <s v="百度"/>
    <s v="2000人以上"/>
    <s v="['西二旗', '龙泽', '回龙观']"/>
    <s v="开发/测试/运维类"/>
    <s v="数据开发"/>
    <x v="1"/>
    <s v="移动互联网"/>
    <n v="2572546"/>
    <s v="五险一金,优秀团队,技术氛围好,免费班车"/>
    <s v="百度大数据部_用户画像工程师"/>
    <s v="['人工智能', '大数据', '数据']"/>
    <s v="18k-30k"/>
    <x v="3"/>
    <n v="18"/>
  </r>
  <r>
    <x v="2"/>
    <s v="三一集团有限公司"/>
    <n v="29872"/>
    <s v="['技能培训', '节日礼物', '免费班车', '专项奖金']"/>
    <s v="三一集团有限公司"/>
    <s v="2000人以上"/>
    <s v="['上地', '西北旺', '马连洼']"/>
    <s v="产品"/>
    <s v="产品经理"/>
    <x v="1"/>
    <s v="移动互联网,其他"/>
    <n v="2328097"/>
    <s v="新平台、新领域、工业物联网"/>
    <s v="大数据平台产品经理"/>
    <s v="['平台', '产品经理', '大数据', '产品', '数据']"/>
    <s v="20k-40k"/>
    <x v="3"/>
    <n v="20"/>
  </r>
  <r>
    <x v="2"/>
    <s v="微梦创科网络科技（中国）有限公司"/>
    <n v="5832"/>
    <s v="['年底双薪', '专项奖金', '股票期权', '五险一金']"/>
    <s v="新浪微博"/>
    <s v="2000人以上"/>
    <s v="['苏州街', '中关村', '北京大学']"/>
    <s v="技术"/>
    <s v="后端开发"/>
    <x v="0"/>
    <s v="移动互联网"/>
    <n v="1513026"/>
    <s v="微博"/>
    <s v="【研发中心】大数据方向-高级系统开发工程师"/>
    <s v="['大数据', '数据', '系统']"/>
    <s v="15k-30k"/>
    <x v="3"/>
    <n v="15"/>
  </r>
  <r>
    <x v="2"/>
    <s v="北京世纪好未来教育科技有限公司"/>
    <n v="3328"/>
    <s v="['上市公司', '领军企业', '五险一金', '住福计划']"/>
    <s v="好未来"/>
    <s v="2000人以上"/>
    <s v="['人民大学', '中关村']"/>
    <s v="产品"/>
    <s v="产品经理/产品设计师"/>
    <x v="1"/>
    <s v="移动互联网,教育"/>
    <n v="1844350"/>
    <s v="带薪年假 五险一金 公司发展前景大"/>
    <s v="数据产品经理"/>
    <s v="['产品经理', '产品', '数据']"/>
    <s v="14k-20k"/>
    <x v="3"/>
    <n v="14"/>
  </r>
  <r>
    <x v="2"/>
    <s v="蓝港在线（北京）科技有限公司"/>
    <n v="487"/>
    <s v="['年底双薪', '节日礼物', '技能培训', '绩效奖金']"/>
    <s v="蓝港互动集团"/>
    <s v="500-2000人"/>
    <s v="['来广营', '望京']"/>
    <s v="技术"/>
    <s v="运维安全"/>
    <x v="1"/>
    <s v="游戏"/>
    <n v="2486647"/>
    <s v="七险一金 十三薪 免费食堂、班车"/>
    <s v="数据分析（平台方向）"/>
    <s v="['平台', '数据分析', 'MySQL', '数据']"/>
    <s v="10k-20k"/>
    <x v="3"/>
    <n v="10"/>
  </r>
  <r>
    <x v="2"/>
    <s v="用友金融信息技术有限公司"/>
    <n v="30437"/>
    <s v="['免费班车', '绩效奖金', '定期体检', '午餐补助']"/>
    <s v="用友金融"/>
    <s v="500-2000人"/>
    <m/>
    <s v="技术"/>
    <s v="运维安全"/>
    <x v="1"/>
    <s v="移动互联网,金融"/>
    <n v="2471518"/>
    <s v="班车发达、福利齐全、年底奖金、带薪年假"/>
    <s v="数据仓库工程师"/>
    <s v="['数据仓库', '数据']"/>
    <s v="10k-20k"/>
    <x v="3"/>
    <n v="1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/产品设计师"/>
    <x v="1"/>
    <s v="移动互联网,文化娱乐"/>
    <n v="2454476"/>
    <s v="公司平台大"/>
    <s v="数据分析师(用户行为分析及数据挖掘方向)"/>
    <s v="['分析师', '数据分析', '数据挖掘', '数据']"/>
    <s v="20k-30k"/>
    <x v="3"/>
    <n v="20"/>
  </r>
  <r>
    <x v="2"/>
    <s v="新浪网络技术股份有限公司"/>
    <n v="175"/>
    <s v="['节日礼物', '带薪年假', '岗位晋升', '扁平管理']"/>
    <s v="新浪门户"/>
    <s v="2000人以上"/>
    <m/>
    <s v="设计"/>
    <s v="数据分析"/>
    <x v="1"/>
    <s v="移动互联网"/>
    <n v="2427593"/>
    <s v="福利待遇,休假制度,弹性工时,发展空间"/>
    <s v="高级气象分析师"/>
    <s v="['分析师', '数据分析']"/>
    <s v="15k-30k"/>
    <x v="3"/>
    <n v="15"/>
  </r>
  <r>
    <x v="2"/>
    <s v="北京盛世全景科技股份有限公司"/>
    <n v="126827"/>
    <s v="['年底双薪', '绩效奖金', '定期体检', '带薪年假']"/>
    <s v="盛世全景"/>
    <s v="15-50人"/>
    <s v="['五道口', '中关村', '清华大学']"/>
    <s v="技术"/>
    <s v="后端开发"/>
    <x v="1"/>
    <s v="数据服务,金融"/>
    <n v="1756221"/>
    <s v="五险一金 年终奖 节假日福利 补贴"/>
    <s v="spark大数据开发"/>
    <s v="['大数据', '数据库', '数据']"/>
    <s v="15k-30k"/>
    <x v="3"/>
    <n v="15"/>
  </r>
  <r>
    <x v="2"/>
    <s v="盛景网联科技股份有限公司"/>
    <n v="28770"/>
    <s v="['绩效奖金', '股票期权', '年底双薪', '五险一金']"/>
    <s v="盛景网联"/>
    <s v="500-2000人"/>
    <s v="['五道口', '清华大学', '中关村']"/>
    <s v="技术"/>
    <s v="数据开发"/>
    <x v="1"/>
    <s v="企业服务,教育"/>
    <n v="2375577"/>
    <s v="上市公司、七险一金、各项福利待遇完善优厚"/>
    <s v="大数据开发高级工程师"/>
    <s v="['大数据', '数据挖掘', '数据库', '数据']"/>
    <s v="20k-40k"/>
    <x v="3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产品"/>
    <s v="产品经理/产品设计师"/>
    <x v="1"/>
    <s v="数据服务"/>
    <n v="2105233"/>
    <s v="五险一金、补充医疗、弹性工作、奖金丰厚"/>
    <s v="数据产品经理"/>
    <s v="['产品经理', '产品', '数据']"/>
    <s v="15k-30k"/>
    <x v="3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500220"/>
    <s v="互联网金融"/>
    <s v="大数据平台开发工程师"/>
    <s v="['平台', '大数据', '数据']"/>
    <s v="20k-30k"/>
    <x v="3"/>
    <n v="20"/>
  </r>
  <r>
    <x v="2"/>
    <s v="用友金融信息技术有限公司"/>
    <n v="30437"/>
    <s v="['免费班车', '绩效奖金', '定期体检', '午餐补助']"/>
    <s v="用友金融"/>
    <s v="500-2000人"/>
    <s v="['西北旺']"/>
    <s v="技术"/>
    <s v="后端开发"/>
    <x v="1"/>
    <s v="移动互联网,金融"/>
    <n v="2273443"/>
    <s v="免费班车、平台大、五险一金、年终绩效奖金"/>
    <s v="大数据开发工程师"/>
    <s v="['大数据', '数据库', '数据']"/>
    <s v="10k-20k"/>
    <x v="3"/>
    <n v="1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/产品设计师"/>
    <x v="1"/>
    <s v="移动互联网"/>
    <n v="2494500"/>
    <s v="弹性工作制，人性化管理"/>
    <s v="数据产品经理"/>
    <s v="['产品经理', '产品', '数据']"/>
    <s v="10k-20k"/>
    <x v="3"/>
    <n v="10"/>
  </r>
  <r>
    <x v="2"/>
    <s v="京东云平台"/>
    <n v="26703"/>
    <s v="['年底双薪', '节日礼物', '技能培训', '绩效奖金']"/>
    <s v="京东商城"/>
    <s v="2000人以上"/>
    <s v="['大屯', '奥运村', '亚运村']"/>
    <s v="开发/测试/运维类"/>
    <s v="软件开发"/>
    <x v="1"/>
    <s v="电子商务,数据服务"/>
    <n v="2570061"/>
    <s v="大平台、薪资高、弹性工作。"/>
    <s v="大数据研发工程师"/>
    <s v="['软件开发', '大数据', '数据']"/>
    <s v="15k-30k"/>
    <x v="3"/>
    <n v="15"/>
  </r>
  <r>
    <x v="2"/>
    <s v="航美在线网络科技有限公司"/>
    <n v="127378"/>
    <m/>
    <s v="航美在线"/>
    <s v="500-2000人"/>
    <s v="['东直门', '三里屯', '海运仓']"/>
    <s v="产品"/>
    <s v="产品经理/产品设计师"/>
    <x v="1"/>
    <s v="移动互联网,广告营销"/>
    <n v="2511725"/>
    <s v="纳斯达克上市 15薪 坐标东直门"/>
    <s v="数据产品经理"/>
    <s v="['产品经理', '产品', '数据']"/>
    <s v="15k-30k"/>
    <x v="3"/>
    <n v="15"/>
  </r>
  <r>
    <x v="2"/>
    <s v="北京世纪好未来教育科技有限公司"/>
    <n v="3328"/>
    <s v="['上市公司', '领军企业', '五险一金', '住福计划']"/>
    <s v="好未来"/>
    <s v="2000人以上"/>
    <s v="['中关村', '北京大学', '苏州街']"/>
    <s v="技术"/>
    <s v="数据开发"/>
    <x v="1"/>
    <s v="移动互联网,教育"/>
    <n v="1590437"/>
    <s v="在线教育新方向，优秀团队"/>
    <s v="数据开发工程师"/>
    <s v="['大数据', '数据挖掘', '数据库', '数据']"/>
    <s v="20k-35k"/>
    <x v="3"/>
    <n v="20"/>
  </r>
  <r>
    <x v="2"/>
    <s v="网之易信息技术（北京）有限公司"/>
    <n v="329"/>
    <s v="['节日礼物', '技能培训', '免费班车', '带薪年假']"/>
    <s v="网易"/>
    <s v="2000人以上"/>
    <s v="['西北旺']"/>
    <s v="金融"/>
    <s v="投融资"/>
    <x v="2"/>
    <s v="数据服务,文化娱乐"/>
    <n v="1687920"/>
    <s v="年底双薪、公司旅游、弹性工作制、免费三餐"/>
    <s v="贵金属分析师"/>
    <s v="['分析师']"/>
    <s v="9k-11k"/>
    <x v="3"/>
    <n v="9"/>
  </r>
  <r>
    <x v="2"/>
    <s v="北京京东世纪贸易有限公司"/>
    <n v="139755"/>
    <s v="['绩效奖金', '午餐补助', '节日礼物', '免费班车']"/>
    <s v="京东商城"/>
    <s v="2000人以上"/>
    <m/>
    <s v="运营"/>
    <s v="运营"/>
    <x v="1"/>
    <s v="电子商务"/>
    <n v="2135933"/>
    <s v="大平台 五险一金"/>
    <s v="数据分析"/>
    <s v="['数据分析', '数据']"/>
    <s v="8k-10k"/>
    <x v="3"/>
    <n v="8"/>
  </r>
  <r>
    <x v="2"/>
    <s v="北京思朗特科技有限公司"/>
    <n v="37145"/>
    <s v="['技能培训', '节日礼物', '岗位晋升', '扁平管理']"/>
    <s v="思朗特"/>
    <s v="50-150人"/>
    <s v="['白纸坊', '菜市口', '陶然亭']"/>
    <s v="技术"/>
    <s v="后端开发"/>
    <x v="1"/>
    <s v="移动互联网"/>
    <n v="1176183"/>
    <s v="五险一金、年假、补充医疗、良好的工作氛围"/>
    <s v="大数据研发工程师"/>
    <s v="['大数据', '数据']"/>
    <s v="10k-18k"/>
    <x v="3"/>
    <n v="1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2471150"/>
    <s v="有竞争力的薪酬和福利；强大团队与完善组织"/>
    <s v="高级数据产品经理"/>
    <s v="['产品经理', '产品', '数据']"/>
    <s v="30k-60k"/>
    <x v="3"/>
    <n v="30"/>
  </r>
  <r>
    <x v="2"/>
    <s v="北京京东尚科信息技术有限公司"/>
    <n v="4836"/>
    <s v="['技能培训', '年底双薪', '节日礼物', '绩效奖金']"/>
    <s v="京东商城"/>
    <s v="2000人以上"/>
    <m/>
    <s v="技术"/>
    <s v="运维安全"/>
    <x v="1"/>
    <s v="电子商务"/>
    <n v="2527131"/>
    <s v="发展空间大、全线班车、大数据深入应用"/>
    <s v="数据开发工程师"/>
    <s v="['数据仓库', '大数据', '数据库', '数据']"/>
    <s v="20k-40k"/>
    <x v="3"/>
    <n v="20"/>
  </r>
  <r>
    <x v="2"/>
    <s v="亿阳信通股份有限公司北京分公司"/>
    <n v="29770"/>
    <s v="['技能培训', '节日礼物', '专项奖金', '带薪年假']"/>
    <s v="亿阳信通"/>
    <s v="2000人以上"/>
    <s v="['四季青']"/>
    <s v="技术"/>
    <s v="管理岗"/>
    <x v="0"/>
    <s v="移动互联网,数据服务"/>
    <n v="2384727"/>
    <s v="大数据领域,高精尖团队,稳定大平台,高薪"/>
    <s v="架构师 （大数据平台）"/>
    <s v="['平台', '大数据', '架构师', '数据']"/>
    <s v="30k-50k"/>
    <x v="3"/>
    <n v="30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029353"/>
    <s v="挑战乐视多终端多生态数据"/>
    <s v="BI大数据分析师"/>
    <s v="['分析师', '大数据', '数据分析', '数据', 'BI']"/>
    <s v="20k-30k"/>
    <x v="3"/>
    <n v="20"/>
  </r>
  <r>
    <x v="2"/>
    <s v="北京陌陌科技有限公司"/>
    <n v="129"/>
    <s v="['岗位晋升', '帅哥多', '管理规范', '技能培训']"/>
    <s v="陌陌"/>
    <s v="150-500人"/>
    <s v="['望京', '大山子', '花家地']"/>
    <s v="技术"/>
    <s v="后端开发"/>
    <x v="1"/>
    <s v="社交网络"/>
    <n v="443108"/>
    <s v="六险一金 有竞争力的薪酬 广阔的发展空间"/>
    <s v="数据分析经理（视频部）"/>
    <s v="['数据分析', '视频', '数据']"/>
    <s v="15k-25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技术"/>
    <s v="后端开发"/>
    <x v="1"/>
    <s v="移动互联网"/>
    <n v="2202536"/>
    <s v="平台大，福利好"/>
    <s v="数据工程师-大住宿事业部(J10564)"/>
    <s v="['数据']"/>
    <s v="24k-40k"/>
    <x v="3"/>
    <n v="24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1"/>
    <s v="移动互联网,金融"/>
    <n v="2512811"/>
    <s v="技术大牛 紧邻地铁 超长年假"/>
    <s v="大数据平台开发工程师"/>
    <s v="['平台', '大数据', '数据']"/>
    <s v="20k-40k"/>
    <x v="3"/>
    <n v="20"/>
  </r>
  <r>
    <x v="2"/>
    <s v="北京京东世纪贸易有限公司"/>
    <n v="139755"/>
    <s v="['绩效奖金', '午餐补助', '节日礼物', '免费班车']"/>
    <s v="京东商城"/>
    <s v="2000人以上"/>
    <m/>
    <s v="产品/需求/项目类"/>
    <s v="数据分析"/>
    <x v="1"/>
    <s v="电子商务"/>
    <n v="2576938"/>
    <s v="上升空间大，班车、福利好！"/>
    <s v="采销数据分析经理"/>
    <s v="['数据分析', '数据']"/>
    <s v="8k-16k"/>
    <x v="3"/>
    <n v="8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1"/>
    <s v="电子商务"/>
    <n v="1825812"/>
    <s v="奥森附近，弹性工作，有较大发挥空间"/>
    <s v="大数据平台研发工程师"/>
    <s v="['平台', '大数据', '数据']"/>
    <s v="15k-30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运维安全"/>
    <x v="1"/>
    <s v="移动互联网,文化娱乐"/>
    <n v="2093584"/>
    <s v="足够强大的团队！"/>
    <s v="数据仓库架构师"/>
    <s v="['数据仓库', '架构师', '数据']"/>
    <s v="15k-25k"/>
    <x v="3"/>
    <n v="15"/>
  </r>
  <r>
    <x v="2"/>
    <s v="高德软件有限公司"/>
    <n v="91"/>
    <s v="['弹性工作', '帅哥多', '美女多', '五险一金']"/>
    <s v="阿里巴巴移动事业群-高德"/>
    <s v="2000人以上"/>
    <s v="['城南']"/>
    <s v="产品"/>
    <s v="产品经理"/>
    <x v="1"/>
    <s v="移动互联网"/>
    <n v="2528132"/>
    <s v="美女帅哥多 弹性工作制~"/>
    <s v="资深数据产品经理"/>
    <s v="['产品经理', '产品', '数据']"/>
    <s v="15k-30k"/>
    <x v="3"/>
    <n v="15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技术"/>
    <s v="后端开发"/>
    <x v="2"/>
    <s v="企业服务,数据服务"/>
    <n v="2251345"/>
    <s v="新三板上市，七险一金，弹性工作"/>
    <s v=".NET（大数据）"/>
    <s v="['.NET', '大数据', '数据']"/>
    <s v="12k-24k"/>
    <x v="3"/>
    <n v="12"/>
  </r>
  <r>
    <x v="2"/>
    <s v="北京百度糯米信息技术有限公司"/>
    <n v="67941"/>
    <s v="['技能培训', '绩效奖金', '岗位晋升', '五险一金']"/>
    <s v="百度糯米"/>
    <s v="2000人以上"/>
    <s v="['左家庄']"/>
    <s v="产品/需求/项目类"/>
    <s v="管理岗"/>
    <x v="1"/>
    <s v="移动互联网"/>
    <n v="2495957"/>
    <s v="福利待遇优"/>
    <s v="数据经理"/>
    <s v="['数据']"/>
    <s v="8K-15K"/>
    <x v="3"/>
    <n v="8"/>
  </r>
  <r>
    <x v="2"/>
    <s v="航美在线网络科技有限公司"/>
    <n v="107858"/>
    <m/>
    <s v="航美集团"/>
    <s v="500-2000人"/>
    <m/>
    <s v="产品"/>
    <s v="产品经理"/>
    <x v="1"/>
    <s v="移动互联网"/>
    <n v="2517357"/>
    <s v="纳斯达克上市 15薪 东直门坐标"/>
    <s v="数据产品经理"/>
    <s v="['产品经理', '产品', '数据']"/>
    <s v="20k-30k"/>
    <x v="3"/>
    <n v="20"/>
  </r>
  <r>
    <x v="2"/>
    <s v="海南航空股份有限公司"/>
    <n v="30148"/>
    <m/>
    <s v="海南航空"/>
    <s v="2000人以上"/>
    <s v="['亮马桥', '三元桥', '左家庄']"/>
    <s v="技术"/>
    <s v="项目管理"/>
    <x v="1"/>
    <s v="企业服务"/>
    <n v="970874"/>
    <s v="上市公司，规范的管理制度，完善的福利待遇"/>
    <s v="业务分析师"/>
    <s v="['分析师']"/>
    <s v="5k-10k"/>
    <x v="3"/>
    <n v="5"/>
  </r>
  <r>
    <x v="2"/>
    <s v="钱包金服集团"/>
    <n v="84756"/>
    <s v="['节日礼物', '年底双薪', '绩效奖金', '岗位晋升']"/>
    <s v="钱包金服集团"/>
    <s v="500-2000人"/>
    <m/>
    <s v="技术"/>
    <s v="DBA"/>
    <x v="1"/>
    <s v="移动互联网,O2O"/>
    <n v="2489656"/>
    <s v="上市公司,六险一金"/>
    <s v="数据分析"/>
    <s v="['数据分析', '数据']"/>
    <s v="15k-25k"/>
    <x v="3"/>
    <n v="15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技术"/>
    <s v="后端开发"/>
    <x v="1"/>
    <s v="数据服务,文化娱乐"/>
    <n v="2462984"/>
    <s v="免费班车+年度双薪+季度年度绩效+员工旅游"/>
    <s v="资深数据仓库工程师"/>
    <s v="['数据仓库', '后端开发', '数据']"/>
    <s v="18k-36k"/>
    <x v="3"/>
    <n v="18"/>
  </r>
  <r>
    <x v="2"/>
    <s v="随行付支付有限公司"/>
    <n v="11739"/>
    <s v="['技能培训', '节日礼物', '年底双薪', '股票期权']"/>
    <s v="随行付支付有限公司"/>
    <s v="500-2000人"/>
    <s v="['八大处', '苹果园', '杨庄']"/>
    <s v="市场与销售"/>
    <s v="数据分析"/>
    <x v="1"/>
    <s v="金融"/>
    <n v="2513552"/>
    <s v="年底奖金,调薪机制,通勤班车,各种补贴"/>
    <s v="商业数据分析"/>
    <s v="['商业', '数据分析', '数据', 'BI']"/>
    <s v="7k-10k"/>
    <x v="3"/>
    <n v="7"/>
  </r>
  <r>
    <x v="2"/>
    <s v="北京世纪好未来教育科技有限公司"/>
    <n v="3328"/>
    <s v="['上市公司', '领军企业', '五险一金', '住福计划']"/>
    <s v="好未来"/>
    <s v="2000人以上"/>
    <s v="['中关村', '人民大学', '知春路']"/>
    <s v="产品"/>
    <s v="产品经理"/>
    <x v="1"/>
    <s v="移动互联网,教育"/>
    <n v="1961594"/>
    <s v="团队优秀 领导好 福利好 上市公司"/>
    <s v="数据产品经理"/>
    <s v="['产品经理', '产品', '数据']"/>
    <s v="15k-25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八里庄', '朝阳公园', '十里堡']"/>
    <s v="金融"/>
    <s v="天使投资/VC/PE"/>
    <x v="1"/>
    <s v="移动互联网"/>
    <n v="2256448"/>
    <s v="福利待遇，发展前景"/>
    <s v="分析师"/>
    <s v="['分析师']"/>
    <s v="15k-20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设计"/>
    <s v="用户研究"/>
    <x v="1"/>
    <s v="移动互联网"/>
    <n v="2199806"/>
    <s v="年16薪，十天年假，六险一金，大平台"/>
    <s v="数据分析经理"/>
    <s v="['数据分析', '数据']"/>
    <s v="15k-20k"/>
    <x v="3"/>
    <n v="15"/>
  </r>
  <r>
    <x v="2"/>
    <s v="北京京东尚科信息技术有限公司"/>
    <n v="4836"/>
    <s v="['技能培训', '年底双薪', '节日礼物', '绩效奖金']"/>
    <s v="京东商城"/>
    <s v="2000人以上"/>
    <s v="['大屯', '奥运村', '亚运村']"/>
    <s v="技术"/>
    <s v="后端开发"/>
    <x v="0"/>
    <s v="电子商务"/>
    <n v="2289012"/>
    <s v="加班少，机会多，平台大，发展空间大"/>
    <s v="高级大数据平台研发工程师"/>
    <s v="['平台', '大数据', '数据']"/>
    <s v="30k-60k"/>
    <x v="3"/>
    <n v="30"/>
  </r>
  <r>
    <x v="2"/>
    <s v="北京京东世纪贸易有限公司"/>
    <n v="139755"/>
    <s v="['绩效奖金', '午餐补助', '节日礼物', '免费班车']"/>
    <s v="京东商城"/>
    <s v="2000人以上"/>
    <m/>
    <s v="产品/需求/项目类"/>
    <s v="数据分析"/>
    <x v="1"/>
    <s v="电子商务"/>
    <n v="2571037"/>
    <s v="分析能直接影响京东商城商品及销售。"/>
    <s v="平台数据分析岗"/>
    <s v="['高级', '数据分析', '数据', '平台']"/>
    <s v="10k-20k"/>
    <x v="3"/>
    <n v="10"/>
  </r>
  <r>
    <x v="2"/>
    <s v="北京富华创新科技发展有限责任公司"/>
    <n v="7545"/>
    <s v="['技能培训', '节日礼物', '过节费', '带薪年假']"/>
    <s v="金融界网站（互联网证券）"/>
    <s v="500-2000人"/>
    <s v="['宣武门', '和平门', '菜市口']"/>
    <s v="技术"/>
    <s v="后端开发"/>
    <x v="1"/>
    <s v="移动互联网,金融"/>
    <n v="2499313"/>
    <s v="朝阳行业,核心项目,六险一金,居住证"/>
    <s v="大数据工程师"/>
    <s v="['大数据', '后端开发', '数据']"/>
    <s v="15k-30k"/>
    <x v="3"/>
    <n v="15"/>
  </r>
  <r>
    <x v="2"/>
    <s v="搜狐媒体"/>
    <n v="106303"/>
    <s v="['节日礼物', '项目奖金', '弹性工作时间', '15天年假']"/>
    <s v="搜狐媒体"/>
    <s v="2000人以上"/>
    <m/>
    <s v="设计"/>
    <s v="用户研究"/>
    <x v="1"/>
    <s v="移动互联网,广告营销"/>
    <n v="2202406"/>
    <s v="一年15天年假，弹性工作时间，文化灵活"/>
    <s v="搜狐媒体-广告营销-高级数据分析师"/>
    <s v="['分析师', '数据分析', '广告', '营销', '媒体', '数据']"/>
    <s v="15k-20k"/>
    <x v="3"/>
    <n v="15"/>
  </r>
  <r>
    <x v="2"/>
    <s v="北京东方国信科技股份有限公司"/>
    <n v="138623"/>
    <m/>
    <s v="东方国信"/>
    <s v="2000人以上"/>
    <m/>
    <s v="产品"/>
    <s v="产品经理"/>
    <x v="1"/>
    <s v="数据服务"/>
    <n v="2233503"/>
    <s v="大数据,数据治理,产品规划,java"/>
    <s v="数据治理体系-产品经理"/>
    <s v="['产品经理', '产品', '数据']"/>
    <s v="15k-30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"/>
    <x v="2"/>
    <s v="移动互联网,文化娱乐"/>
    <n v="1896392"/>
    <s v="八险一金 每年两次晋升 优秀的平台"/>
    <s v="商业产品经理-数据"/>
    <s v="['产品经理', '产品', '数据']"/>
    <s v="15k-25k"/>
    <x v="3"/>
    <n v="15"/>
  </r>
  <r>
    <x v="2"/>
    <s v="奇虎360科技有限公司"/>
    <n v="436"/>
    <m/>
    <n v="360"/>
    <s v="50-150人"/>
    <s v="['酒仙桥', '将台路', '大山子']"/>
    <s v="技术"/>
    <s v="后端开发"/>
    <x v="1"/>
    <s v="移动互联网,游戏"/>
    <n v="2341051"/>
    <s v="创业团队，待遇优厚，发展前景"/>
    <s v="数据开发工程师（基础数据方向）"/>
    <s v="['大数据', '后端开发', '数据库', '数据']"/>
    <s v="15k-3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技术"/>
    <s v="后端开发"/>
    <x v="1"/>
    <s v="移动互联网"/>
    <n v="599047"/>
    <s v="业务发展快，技术挑战大"/>
    <s v="数据平台工程师"/>
    <s v="['平台', '数据']"/>
    <s v="13k-25k"/>
    <x v="3"/>
    <n v="13"/>
  </r>
  <r>
    <x v="2"/>
    <s v="北京赛思信安技术股份有限公司"/>
    <n v="70645"/>
    <s v="['股票期权', '交通补助', '定期体检', '通讯津贴']"/>
    <s v="赛思股份"/>
    <s v="150-500人"/>
    <s v="['亮马桥', '三元桥', '燕莎']"/>
    <s v="技术"/>
    <s v="后端开发"/>
    <x v="1"/>
    <s v="数据服务"/>
    <n v="2249055"/>
    <s v="上市公司,绩效奖金,定期体检,员工旅游"/>
    <s v="大数据工程师"/>
    <s v="['大数据', '数据']"/>
    <s v="12k-24k"/>
    <x v="3"/>
    <n v="12"/>
  </r>
  <r>
    <x v="2"/>
    <s v="钱包金服集团"/>
    <n v="84756"/>
    <s v="['节日礼物', '年底双薪', '绩效奖金', '岗位晋升']"/>
    <s v="钱包金服集团"/>
    <s v="500-2000人"/>
    <m/>
    <s v="技术"/>
    <s v="DBA"/>
    <x v="1"/>
    <s v="移动互联网,O2O"/>
    <n v="2489677"/>
    <s v="上市公司\互联网金融"/>
    <s v="数据建模"/>
    <s v="['数据', '建模']"/>
    <s v="15k-25k"/>
    <x v="3"/>
    <n v="15"/>
  </r>
  <r>
    <x v="2"/>
    <s v="北京慧辰资道资讯股份有限公司"/>
    <n v="60679"/>
    <s v="['节日礼物', '专项奖金', '带薪年假', '岗位晋升']"/>
    <s v="HCR"/>
    <s v="500-2000人"/>
    <s v="['酒仙桥', '大山子', '将台路']"/>
    <s v="产品"/>
    <s v="产品经理/产品设计师"/>
    <x v="1"/>
    <s v="企业服务,数据服务"/>
    <n v="2366233"/>
    <s v="五险一金,早餐下午茶,股权激励,十三薪"/>
    <s v="大数据高级产品经理"/>
    <s v="['产品经理', '大数据', '产品', '数据']"/>
    <s v="11k-20k"/>
    <x v="3"/>
    <n v="11"/>
  </r>
  <r>
    <x v="2"/>
    <s v="国美在线电子商务有限公司"/>
    <n v="24561"/>
    <s v="['节日礼物', '年底双薪', '绩效奖金', '岗位晋升']"/>
    <s v="国美在线"/>
    <s v="2000人以上"/>
    <s v="['亮马桥', '三元桥', '燕莎']"/>
    <s v="技术"/>
    <s v="后端开发"/>
    <x v="1"/>
    <s v="电子商务"/>
    <n v="2213991"/>
    <s v="大数据方向，融洽的团队，不定期技术培训"/>
    <s v="推荐算法工程师—大数据"/>
    <s v="['大数据', '数据', '算法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红庙', '京广桥']"/>
    <s v="技术"/>
    <s v="后端开发"/>
    <x v="1"/>
    <s v="移动互联网,金融"/>
    <n v="2167997"/>
    <s v="交通方便，节假日薪资"/>
    <s v="宜信（北京）- 高级数据仓库开发工程师"/>
    <s v="['数据仓库', '数据']"/>
    <s v="22k-32k"/>
    <x v="3"/>
    <n v="22"/>
  </r>
  <r>
    <x v="2"/>
    <s v="北京中创信测信息技术有限公司"/>
    <n v="85646"/>
    <s v="['技能培训', '节日礼物', '年底双薪', '带薪年假']"/>
    <s v="中创信测"/>
    <s v="500-2000人"/>
    <s v="['白石桥', '魏公村', '北下关']"/>
    <s v="技术"/>
    <s v="后端开发"/>
    <x v="1"/>
    <s v="移动互联网"/>
    <n v="1850795"/>
    <s v="薪酬福利好 上市公司 大数据团队 发展空间"/>
    <s v="大数据开发工程师"/>
    <s v="['大数据', '数据库', '数据']"/>
    <s v="15k-25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技术"/>
    <s v="DBA"/>
    <x v="1"/>
    <s v="移动互联网"/>
    <n v="2560937"/>
    <s v="平台大福利好"/>
    <s v="高级数据开发工程师-大住宿事业部(J10926)"/>
    <s v="['大数据', '数据库', '数据']"/>
    <s v="20k-35k"/>
    <x v="3"/>
    <n v="20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产品"/>
    <s v="产品经理/产品设计师"/>
    <x v="1"/>
    <s v="移动互联网"/>
    <n v="2329279"/>
    <s v="乐视应用生态数据任你玩"/>
    <s v="大数据产品经理"/>
    <s v="['产品经理', '大数据', '产品', '数据']"/>
    <s v="25k-35k"/>
    <x v="3"/>
    <n v="25"/>
  </r>
  <r>
    <x v="2"/>
    <s v="北京当当网信息技术有限公司"/>
    <n v="4828"/>
    <s v="['年底双薪', '节日礼物', '技能培训', '绩效奖金']"/>
    <s v="当当网"/>
    <s v="2000人以上"/>
    <s v="['左家庄', '国展', '西坝河']"/>
    <s v="产品"/>
    <s v="产品经理/产品设计师"/>
    <x v="1"/>
    <s v="移动互联网,电子商务"/>
    <n v="2286281"/>
    <s v="年底双薪，绩效奖金，弹性工作"/>
    <s v="数据产品经理"/>
    <s v="['产品经理', '产品', '数据']"/>
    <s v="25k-35k"/>
    <x v="3"/>
    <n v="25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产品"/>
    <s v="产品经理/产品设计师"/>
    <x v="1"/>
    <s v="移动互联网,信息安全"/>
    <n v="2501742"/>
    <s v="上市公司 优秀团队 七险一金 超长年假"/>
    <s v="产品经理（数据方向）"/>
    <s v="['产品经理', '产品', '数据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产品"/>
    <s v="产品经理/产品设计师"/>
    <x v="1"/>
    <s v="移动互联网,金融"/>
    <n v="1971844"/>
    <s v="上市公司，16-18薪"/>
    <s v="数据产品经理"/>
    <s v="['产品经理', '产品', '数据']"/>
    <s v="15k-25k"/>
    <x v="3"/>
    <n v="15"/>
  </r>
  <r>
    <x v="2"/>
    <s v="搜狐媒体"/>
    <n v="106303"/>
    <s v="['节日礼物', '项目奖金', '弹性工作时间', '15天年假']"/>
    <s v="搜狐媒体"/>
    <s v="2000人以上"/>
    <m/>
    <s v="技术"/>
    <s v="前端开发"/>
    <x v="1"/>
    <s v="移动互联网,广告营销"/>
    <n v="2158381"/>
    <s v="一年15天年假，弹性工作时间，文化灵活"/>
    <s v="集团总部-大数据中心-数据可视化开发工程师"/>
    <s v="['可视化', '大数据', '数据']"/>
    <s v="20k-30k"/>
    <x v="3"/>
    <n v="20"/>
  </r>
  <r>
    <x v="2"/>
    <s v="百度在线网络技术（北京）有限公司"/>
    <n v="1575"/>
    <s v="['股票期权', '弹性工作', '五险一金', '免费班车']"/>
    <s v="百度"/>
    <s v="2000人以上"/>
    <s v="['西二旗', '回龙观', '上地']"/>
    <s v="技术"/>
    <s v="运维安全"/>
    <x v="1"/>
    <s v="移动互联网,数据服务"/>
    <n v="2555574"/>
    <s v="互联网金融 发展空间大 弹性工作"/>
    <s v="数据研发工程师"/>
    <s v="['数据仓库', '数据']"/>
    <s v="15k-30k"/>
    <x v="3"/>
    <n v="15"/>
  </r>
  <r>
    <x v="2"/>
    <s v="杭州车领科技有限公司"/>
    <n v="143309"/>
    <s v="['带薪年假', '定期体检', '绩效奖金', '年底双薪']"/>
    <s v="车领科技"/>
    <s v="2000人以上"/>
    <s v="['学院路', '五道口', '北航']"/>
    <s v="市场与销售"/>
    <s v="市场/营销"/>
    <x v="1"/>
    <s v="移动互联网"/>
    <n v="2231670"/>
    <s v="上市集团全资子公司、良好的发展晋升平台"/>
    <s v="商业数据分析"/>
    <s v="['数据分析', '数据', 'BI']"/>
    <s v="10k-20k"/>
    <x v="3"/>
    <n v="10"/>
  </r>
  <r>
    <x v="2"/>
    <s v="京东世纪贸易有限公司"/>
    <n v="3712"/>
    <s v="['年底双薪', '免费班车', '带薪年假', '绩效奖金']"/>
    <s v="京东"/>
    <s v="2000人以上"/>
    <m/>
    <s v="设计"/>
    <s v="数据分析"/>
    <x v="0"/>
    <s v="移动互联网,电子商务"/>
    <n v="2467305"/>
    <s v="大数据变现"/>
    <s v="数据咨询师"/>
    <s v="['数据分析', '咨询', '数据']"/>
    <s v="20k-40k"/>
    <x v="3"/>
    <n v="20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产品"/>
    <s v="产品经理/产品设计师"/>
    <x v="1"/>
    <s v="广告营销"/>
    <n v="2527657"/>
    <s v="学习和创新型团队"/>
    <s v="数据开发产品经理"/>
    <s v="['产品经理', '大数据', '产品', '数据库', '数据']"/>
    <s v="15k-30k"/>
    <x v="3"/>
    <n v="15"/>
  </r>
  <r>
    <x v="2"/>
    <s v="阿里移动事业群"/>
    <n v="100001"/>
    <s v="['年底双薪', '弹性工作', '午餐补助', '定期体检']"/>
    <s v="阿里移动事业群"/>
    <s v="2000人以上"/>
    <s v="['望京', '来广营', '花家地']"/>
    <s v="产品"/>
    <s v="产品经理/产品设计师"/>
    <x v="1"/>
    <s v="移动互联网,生活服务"/>
    <n v="2516045"/>
    <s v="平台大，发展好"/>
    <s v="资深地图数据\导航产品经理"/>
    <s v="['部门主管', '产品经理', '产品', '数据']"/>
    <s v="30k-50k"/>
    <x v="3"/>
    <n v="30"/>
  </r>
  <r>
    <x v="2"/>
    <s v="三一集团有限公司"/>
    <n v="29872"/>
    <s v="['技能培训', '节日礼物', '免费班车', '专项奖金']"/>
    <s v="三一集团有限公司"/>
    <s v="2000人以上"/>
    <m/>
    <s v="技术"/>
    <s v="运维"/>
    <x v="2"/>
    <s v="移动互联网,其他"/>
    <n v="2559526"/>
    <s v="发展前景广阔+具有业内竞争力的福利"/>
    <s v="大数据运维工程师"/>
    <s v="['大数据', '运维', '数据']"/>
    <s v="30k-40k"/>
    <x v="3"/>
    <n v="30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1816662"/>
    <s v="优秀团队 轻松氛围 绩效奖金 年终旅游"/>
    <s v="高级数据开发工程师"/>
    <s v="['大数据', '数据库', '数据']"/>
    <s v="25k-40k"/>
    <x v="3"/>
    <n v="25"/>
  </r>
  <r>
    <x v="2"/>
    <s v="百度移信网络技术（北京）有限公司"/>
    <n v="323"/>
    <s v="['年终分红', '绩效奖金', '股票期权', '五险一金']"/>
    <s v="百度游戏"/>
    <s v="2000人以上"/>
    <m/>
    <s v="技术"/>
    <s v="后端开发"/>
    <x v="1"/>
    <s v="移动互联网"/>
    <n v="2501744"/>
    <s v="团队NICE、大牛云集、扁平管理、福利多多"/>
    <s v="大数据架构师"/>
    <s v="['大数据', '架构师', '数据']"/>
    <s v="20k-35k"/>
    <x v="3"/>
    <n v="20"/>
  </r>
  <r>
    <x v="2"/>
    <s v="北京搜房科技发展有限公司"/>
    <n v="119019"/>
    <s v="['定期体检', '午餐补助', '帅哥多', '领导好']"/>
    <s v="房天下上海公司"/>
    <s v="2000人以上"/>
    <s v="['花乡', '看丹桥']"/>
    <s v="产品"/>
    <s v="产品经理/产品设计师"/>
    <x v="1"/>
    <s v="电子商务"/>
    <n v="2343478"/>
    <s v="六险一金,带薪年休假,周末双休,优秀团队"/>
    <s v="数据产品经理"/>
    <s v="['产品经理', '产品', '数据']"/>
    <s v="10k-20k"/>
    <x v="3"/>
    <n v="1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后端开发"/>
    <x v="1"/>
    <s v="移动互联网"/>
    <n v="2488692"/>
    <s v="全年16薪，技术大平台"/>
    <s v="高级数据开发工程师-平台事业部(J10856)"/>
    <s v="['平台', '大数据', '数据库', '数据']"/>
    <s v="20k-35k"/>
    <x v="3"/>
    <n v="20"/>
  </r>
  <r>
    <x v="2"/>
    <s v="北京当当网信息技术有限公司"/>
    <n v="4828"/>
    <s v="['年底双薪', '节日礼物', '技能培训', '绩效奖金']"/>
    <s v="当当网"/>
    <s v="2000人以上"/>
    <m/>
    <s v="产品"/>
    <s v="产品经理"/>
    <x v="1"/>
    <s v="移动互联网,电子商务"/>
    <n v="2357111"/>
    <s v="年底双薪，绩效奖金，弹性工作，六险一金。"/>
    <s v="高级数据产品经理"/>
    <s v="['产品经理', '产品', '数据']"/>
    <s v="25k-35k"/>
    <x v="3"/>
    <n v="25"/>
  </r>
  <r>
    <x v="2"/>
    <s v="乐视网信息技术（北京）股份有限公司"/>
    <n v="114110"/>
    <s v="['股票期权', '交通补助', '通讯津贴', '带薪年假']"/>
    <s v="乐视"/>
    <s v="2000人以上"/>
    <s v="['大山子', '酒仙桥', '将台路']"/>
    <s v="技术"/>
    <s v="后端开发"/>
    <x v="1"/>
    <s v="移动互联网"/>
    <n v="2029136"/>
    <s v="乐视应用生态数据任你玩"/>
    <s v="大数据开发工程师"/>
    <s v="['大数据', '数据库', '数据']"/>
    <s v="20k-30k"/>
    <x v="3"/>
    <n v="20"/>
  </r>
  <r>
    <x v="2"/>
    <s v="北京世纪好未来教育科技有限公司"/>
    <n v="3328"/>
    <s v="['上市公司', '领军企业', '五险一金', '住福计划']"/>
    <s v="好未来"/>
    <s v="2000人以上"/>
    <m/>
    <s v="运营"/>
    <s v="运营"/>
    <x v="1"/>
    <s v="移动互联网,教育"/>
    <n v="2492322"/>
    <s v="上市公司、待遇优厚，福利多多、上升空间大"/>
    <s v="高级产品运营主管（数据分析）"/>
    <s v="['运营', '数据分析', '产品', '数据']"/>
    <s v="10k-18k"/>
    <x v="3"/>
    <n v="10"/>
  </r>
  <r>
    <x v="2"/>
    <s v="普信恒业科技发展（北京）有限公司"/>
    <n v="3786"/>
    <s v="['管理规范', '技能培训', '扁平管理', '弹性工作']"/>
    <s v="宜信"/>
    <s v="2000人以上"/>
    <m/>
    <s v="职能"/>
    <s v="财务"/>
    <x v="1"/>
    <s v="移动互联网,金融"/>
    <n v="2091983"/>
    <s v="补充医疗保险；餐补；春节放假14天"/>
    <s v="高级财务分析师"/>
    <s v="['分析师', '财务']"/>
    <s v="12k-21k"/>
    <x v="3"/>
    <n v="12"/>
  </r>
  <r>
    <x v="2"/>
    <s v="任子行网络技术股份有限公司"/>
    <n v="8332"/>
    <s v="['年终奖金', '绩效奖金', '年度旅游', '美女多']"/>
    <s v="任子行"/>
    <s v="500-2000人"/>
    <s v="['马甸', '北太平庄', '健翔桥']"/>
    <s v="技术"/>
    <s v="高端技术职位"/>
    <x v="1"/>
    <s v="移动互联网"/>
    <n v="2003589"/>
    <s v="上市公司 股权激励 年终奖"/>
    <s v="高级网络安全分析师"/>
    <s v="['分析师', '网络安全', '安全']"/>
    <s v="15k-25k"/>
    <x v="3"/>
    <n v="15"/>
  </r>
  <r>
    <x v="2"/>
    <s v="百度在线网络技术（北京）有限公司"/>
    <n v="1575"/>
    <s v="['股票期权', '弹性工作', '五险一金', '免费班车']"/>
    <s v="百度"/>
    <s v="2000人以上"/>
    <s v="['西二旗', '龙泽', '回龙观']"/>
    <s v="市场与销售"/>
    <s v="金融类-天使投资/VC/PE"/>
    <x v="1"/>
    <s v="移动互联网,数据服务"/>
    <n v="2560335"/>
    <s v="互联网巨头"/>
    <s v="小微企业信贷客户建模师（数据分析师)"/>
    <s v="['分析师', '信贷', '数据分析', '数据', '建模']"/>
    <s v="15k-30k"/>
    <x v="3"/>
    <n v="15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2158380"/>
    <s v="一年15天年假，弹性工作时间，文化灵活"/>
    <s v="集团总部-大数据中心-大数据平台开发工程师(用户产品)"/>
    <s v="['平台', '大数据', '产品', '数据']"/>
    <s v="20k-30k"/>
    <x v="3"/>
    <n v="20"/>
  </r>
  <r>
    <x v="2"/>
    <s v="北京东方国信科技股份有限公司"/>
    <n v="138623"/>
    <m/>
    <s v="东方国信"/>
    <s v="2000人以上"/>
    <s v="['亦庄']"/>
    <s v="技术"/>
    <s v="高端技术职位"/>
    <x v="1"/>
    <s v="数据服务"/>
    <n v="2377651"/>
    <s v="大数据总体规划和前瞻性技术预研"/>
    <s v="大数据总体规划师"/>
    <s v="['大数据', '数据']"/>
    <s v="10k-20k"/>
    <x v="3"/>
    <n v="10"/>
  </r>
  <r>
    <x v="2"/>
    <s v="北京车之家信息技术有限公司"/>
    <n v="8103"/>
    <s v="['技能培训', '节日礼物', '带薪年假', '绩效奖金']"/>
    <s v="汽车之家"/>
    <s v="2000人以上"/>
    <m/>
    <s v="技术"/>
    <s v="测试"/>
    <x v="1"/>
    <s v="移动互联网,文化娱乐"/>
    <n v="2473829"/>
    <s v="工作环境气氛好+大平台+福利待遇高"/>
    <s v="大数据测试工程师"/>
    <s v="['大数据', '测试', '数据']"/>
    <s v="15k-20k"/>
    <x v="3"/>
    <n v="15"/>
  </r>
  <r>
    <x v="2"/>
    <s v="中科软科技股份有限公司"/>
    <n v="17407"/>
    <s v="['节日礼物', '绩效奖金', '定期体检', '五险一金']"/>
    <s v="中科软"/>
    <s v="2000人以上"/>
    <s v="['中关村', '知春路', '双榆树']"/>
    <s v="产品"/>
    <s v="产品经理"/>
    <x v="1"/>
    <s v="金融"/>
    <n v="2249800"/>
    <s v="五险一金 年底双薪 定期体检 带薪年假 餐补"/>
    <s v="需求分析师"/>
    <s v="['分析师', '需求分析']"/>
    <s v="9k-12k"/>
    <x v="3"/>
    <n v="9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2"/>
    <s v="移动互联网,其他"/>
    <n v="1847829"/>
    <s v="发展前景广阔+具有业内竞争力的福利"/>
    <s v="大数据工程师（ETL方向）"/>
    <s v="['ETL', '大数据', '数据库', '数据']"/>
    <s v="25k-35k"/>
    <x v="3"/>
    <n v="25"/>
  </r>
  <r>
    <x v="2"/>
    <s v="北京陌陌科技有限公司"/>
    <n v="129"/>
    <s v="['岗位晋升', '帅哥多', '管理规范', '技能培训']"/>
    <s v="陌陌"/>
    <s v="150-500人"/>
    <s v="['望京', '大山子', '花家地']"/>
    <s v="运营"/>
    <s v="运营"/>
    <x v="1"/>
    <s v="社交网络"/>
    <n v="700476"/>
    <s v="有竞争力的薪酬 七险一金 广阔发展空间"/>
    <s v="数据分析经理（运营）"/>
    <s v="['运营', '数据分析', '数据']"/>
    <s v="10k-18k"/>
    <x v="3"/>
    <n v="10"/>
  </r>
  <r>
    <x v="2"/>
    <s v="百度移信网络技术（北京）有限公司"/>
    <n v="114123"/>
    <m/>
    <s v="百度移动游戏"/>
    <s v="500-2000人"/>
    <m/>
    <s v="技术"/>
    <s v="后端开发"/>
    <x v="1"/>
    <s v="移动互联网,游戏"/>
    <n v="2380377"/>
    <s v="竞争力薪水,高成长"/>
    <s v="大数据架构师"/>
    <s v="['大数据', '架构师', '数据']"/>
    <s v="25k-40k"/>
    <x v="3"/>
    <n v="25"/>
  </r>
  <r>
    <x v="2"/>
    <s v="百度（中国）有限公司"/>
    <n v="9261"/>
    <s v="['年假', '技能培训', '节日礼物', '岗位晋升']"/>
    <s v="百度"/>
    <s v="2000人以上"/>
    <m/>
    <s v="产品/需求/项目类"/>
    <s v="产品设计/需求分析"/>
    <x v="1"/>
    <s v="移动互联网"/>
    <n v="2573778"/>
    <s v="成长空间大"/>
    <s v="用户体验研究分析师"/>
    <s v="['用户研究', '分析师']"/>
    <s v="20k-40k"/>
    <x v="3"/>
    <n v="2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1087366"/>
    <s v="核心岗位，成长快，16薪"/>
    <s v="数据分析"/>
    <s v="['数据分析', '数据']"/>
    <s v="10k-20k"/>
    <x v="3"/>
    <n v="10"/>
  </r>
  <r>
    <x v="2"/>
    <s v="北京掌慧纵盈科技股份有限公司"/>
    <n v="117096"/>
    <s v="['带薪年假', '午餐补助', '弹性工作', '年度旅游']"/>
    <s v="掌慧纵盈"/>
    <s v="150-500人"/>
    <s v="['亮马桥', '三元桥', '燕莎']"/>
    <s v="技术"/>
    <s v="数据开发"/>
    <x v="1"/>
    <s v="移动互联网"/>
    <n v="2324032"/>
    <s v="平台提升空间大、管理扁平化、团队年轻化"/>
    <s v="算法工程师（偏数据产品类）"/>
    <s v="['搜索', '产品', '数据', '算法']"/>
    <s v="20k-25k"/>
    <x v="3"/>
    <n v="20"/>
  </r>
  <r>
    <x v="2"/>
    <s v="京东集团"/>
    <n v="18139"/>
    <s v="['绩效奖金', '五险一金', '带薪年假', '免费班车']"/>
    <s v="京东"/>
    <s v="2000人以上"/>
    <m/>
    <s v="产品"/>
    <s v="产品经理/产品设计师"/>
    <x v="1"/>
    <s v="电子商务"/>
    <n v="2234297"/>
    <s v="我们是大数据智能决策部"/>
    <s v="高级数据产品经理"/>
    <s v="['产品经理', '产品', '数据', '数据产品经理']"/>
    <s v="15K-30K"/>
    <x v="3"/>
    <n v="15"/>
  </r>
  <r>
    <x v="2"/>
    <s v="百度在线网络技术（北京）有限公司"/>
    <n v="1575"/>
    <s v="['股票期权', '弹性工作', '五险一金', '免费班车']"/>
    <s v="百度"/>
    <s v="2000人以上"/>
    <s v="['西二旗', '回龙观', '上地']"/>
    <s v="金融类"/>
    <s v="风控"/>
    <x v="1"/>
    <s v="移动互联网,数据服务"/>
    <n v="2569472"/>
    <s v="互联网金融 发展空间大 弹性工作"/>
    <s v="信用风险分析师"/>
    <s v="['资信评估', '分析师']"/>
    <s v="15k-20k"/>
    <x v="3"/>
    <n v="15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707"/>
    <s v="上升空间大，待遇有竞争力"/>
    <s v="数据产品经理"/>
    <s v="['产品经理', '产品', '数据']"/>
    <s v="20k-30k"/>
    <x v="3"/>
    <n v="20"/>
  </r>
  <r>
    <x v="2"/>
    <s v="北京京东尚科信息技术有限公司"/>
    <n v="4836"/>
    <s v="['技能培训', '年底双薪', '节日礼物', '绩效奖金']"/>
    <s v="京东商城"/>
    <s v="2000人以上"/>
    <m/>
    <s v="市场与销售"/>
    <s v="数据分析"/>
    <x v="1"/>
    <s v="电子商务"/>
    <n v="2141470"/>
    <s v="全链条大数据分析，是挑战也是机会"/>
    <s v="商业数据分析"/>
    <s v="['商业', '数据分析', '数据', 'BI']"/>
    <s v="15k-25k"/>
    <x v="3"/>
    <n v="15"/>
  </r>
  <r>
    <x v="2"/>
    <s v="凤凰飞扬（北京）新媒体信息技术有限公司"/>
    <n v="67227"/>
    <s v="['技能培训', '节日礼物', '免费班车', '专项奖金']"/>
    <s v="凤凰新媒体"/>
    <s v="2000人以上"/>
    <s v="['望京', '来广营']"/>
    <s v="技术"/>
    <s v="后端开发"/>
    <x v="0"/>
    <s v="移动互联网,文化娱乐"/>
    <n v="2454870"/>
    <s v="优秀团队，发展前景好，免费班车"/>
    <s v="数据平台(高级)工程师"/>
    <s v="['平台', '数据']"/>
    <s v="10k-20k"/>
    <x v="3"/>
    <n v="10"/>
  </r>
  <r>
    <x v="2"/>
    <s v="北京金山网络科技有限公司"/>
    <n v="133"/>
    <s v="['带薪年假', '美女前台', '超赞年终奖', '一公里工作圈']"/>
    <s v="猎豹移动"/>
    <s v="500-2000人"/>
    <s v="['姚家园']"/>
    <s v="技术"/>
    <s v="运维安全"/>
    <x v="1"/>
    <s v="移动互联网,信息安全"/>
    <n v="2232809"/>
    <s v="国际化平台，优秀团队，良好的发展机会"/>
    <s v="大数据运维工程师"/>
    <s v="['大数据', '运维', '数据']"/>
    <s v="20k-40k"/>
    <x v="3"/>
    <n v="20"/>
  </r>
  <r>
    <x v="2"/>
    <s v="钱包金服集团"/>
    <n v="84756"/>
    <s v="['节日礼物', '年底双薪', '绩效奖金', '岗位晋升']"/>
    <s v="钱包金服集团"/>
    <s v="500-2000人"/>
    <s v="['太阳宫', '西坝河', '国展']"/>
    <s v="开发/测试/运维类"/>
    <s v="数据开发"/>
    <x v="1"/>
    <s v="移动互联网,O2O"/>
    <n v="2571740"/>
    <s v="成长空间大+发展前景好+最低13薪"/>
    <s v="Spark高级大数据工程师"/>
    <s v="['高级', '数据分析', '机器学习', '大数据', 'spark', '数据']"/>
    <s v="20k-40k"/>
    <x v="3"/>
    <n v="20"/>
  </r>
  <r>
    <x v="2"/>
    <s v="北京乐柏教育咨询有限公司"/>
    <n v="50349"/>
    <s v="['节日礼物', '专项奖金', '带薪年假', '绩效奖金']"/>
    <s v="励步国际儿童教育"/>
    <s v="2000人以上"/>
    <s v="['太阳宫', '西坝河', '左家庄']"/>
    <s v="技术"/>
    <s v="管理岗"/>
    <x v="1"/>
    <s v="教育"/>
    <n v="2436457"/>
    <s v="好未来,好福利,晋升空间,氛围好"/>
    <s v="数据仓库架构师"/>
    <s v="['数据仓库', '架构师', '数据']"/>
    <s v="15k-25k"/>
    <x v="3"/>
    <n v="15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398146"/>
    <s v="互联网金融，良好的发展平台，五险一金"/>
    <s v="风控产品经理-数据产品方向"/>
    <s v="['风险控制', '产品经理', '产品', '数据']"/>
    <s v="15k-25k"/>
    <x v="3"/>
    <n v="15"/>
  </r>
  <r>
    <x v="2"/>
    <s v="南京途牛科技有限公司"/>
    <n v="8250"/>
    <s v="['绩效奖金', '股票期权', '五险一金', '带薪年假']"/>
    <s v="途牛旅游网"/>
    <s v="2000人以上"/>
    <s v="['高碑店', '十里堡', '甘露园']"/>
    <s v="技术"/>
    <s v="后端开发"/>
    <x v="1"/>
    <s v="电子商务,旅游"/>
    <n v="2465970"/>
    <s v="部门前景好，职位上升空间大"/>
    <s v="爬虫（数据）工程师"/>
    <s v="['爬虫', '数据']"/>
    <s v="20k-30k"/>
    <x v="3"/>
    <n v="20"/>
  </r>
  <r>
    <x v="2"/>
    <s v="百度时代网络技术(北京)有限公司"/>
    <n v="37099"/>
    <s v="['弹性工作', '五险一金', '节日礼物', '带薪年假']"/>
    <s v="百度"/>
    <s v="2000人以上"/>
    <s v="['西二旗', '龙泽', '回龙观']"/>
    <s v="开发/测试/运维类"/>
    <s v="后端开发"/>
    <x v="1"/>
    <s v="移动互联网"/>
    <n v="2572533"/>
    <s v="五险一金,团队优秀,技术氛围好,免费班车"/>
    <s v="大数据部_C++/Java研发工程师-在线数据服务"/>
    <s v="['Java', 'C/C++', '大数据', 'C++', '数据']"/>
    <s v="18k-30k"/>
    <x v="3"/>
    <n v="18"/>
  </r>
  <r>
    <x v="2"/>
    <s v="北京世纪好未来教育科技有限公司"/>
    <n v="3328"/>
    <s v="['上市公司', '领军企业', '五险一金', '住福计划']"/>
    <s v="好未来"/>
    <s v="2000人以上"/>
    <s v="['中关村', '苏州街', '苏州桥']"/>
    <s v="技术"/>
    <s v="企业软件"/>
    <x v="1"/>
    <s v="移动互联网,教育"/>
    <n v="2465121"/>
    <s v="奖金分红 补充医疗 季度奖金 新建团队"/>
    <s v="数据仓库架构师"/>
    <s v="['数据仓库', '架构师', '数据']"/>
    <s v="20k-30k"/>
    <x v="3"/>
    <n v="20"/>
  </r>
  <r>
    <x v="2"/>
    <s v="奇虎360科技有限公司"/>
    <n v="436"/>
    <m/>
    <n v="360"/>
    <s v="50-150人"/>
    <s v="['酒仙桥', '大山子', '将台路']"/>
    <s v="市场与销售"/>
    <s v="金融类-天使投资/VC/PE"/>
    <x v="1"/>
    <s v="移动互联网,游戏"/>
    <n v="2435724"/>
    <s v="大平台+好福利+互联网文化+更多成长空间"/>
    <s v="策略分析师"/>
    <s v="['分析师', '策略']"/>
    <s v="15k-30k"/>
    <x v="3"/>
    <n v="15"/>
  </r>
  <r>
    <x v="2"/>
    <s v="京东集团"/>
    <n v="18139"/>
    <s v="['绩效奖金', '五险一金', '带薪年假', '免费班车']"/>
    <s v="京东"/>
    <s v="2000人以上"/>
    <s v="['大屯', '奥运村', '亚运村']"/>
    <s v="技术"/>
    <s v="后端开发"/>
    <x v="0"/>
    <s v="电子商务"/>
    <n v="1105692"/>
    <s v="机器学习/优化算法开发"/>
    <s v="大数据算法工程师"/>
    <s v="['大数据', '数据', '算法']"/>
    <s v="40k以上"/>
    <x v="3"/>
    <n v="40"/>
  </r>
  <r>
    <x v="2"/>
    <s v="钱包金服集团"/>
    <n v="84756"/>
    <s v="['节日礼物', '年底双薪', '绩效奖金', '岗位晋升']"/>
    <s v="钱包金服集团"/>
    <s v="500-2000人"/>
    <s v="['太阳宫', '西坝河', '国展']"/>
    <s v="开发/测试/运维类"/>
    <s v="数据开发"/>
    <x v="1"/>
    <s v="移动互联网,O2O"/>
    <n v="2571731"/>
    <s v="成长空间大+发展前景好+最低13薪"/>
    <s v="Hive数据仓库高级工程师"/>
    <s v="['高级', '数据分析', '机器学习', '数据', '数据仓库']"/>
    <s v="20k-40k"/>
    <x v="3"/>
    <n v="2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11782"/>
    <s v="弹性工作制"/>
    <s v="数据产品经理"/>
    <s v="['产品经理', '产品', '数据']"/>
    <s v="18k-25k"/>
    <x v="3"/>
    <n v="18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数据开发"/>
    <x v="1"/>
    <s v="企业服务,数据服务"/>
    <n v="2546250"/>
    <s v="餐补，宿舍，免费班车，全额五险一金"/>
    <s v="大数据平台开发及运维工程师"/>
    <s v="['平台', '大数据', '数据挖掘', '运维', '数据']"/>
    <s v="15k-22k"/>
    <x v="3"/>
    <n v="15"/>
  </r>
  <r>
    <x v="2"/>
    <s v="北京慧辰资道资讯股份有限公司"/>
    <n v="60679"/>
    <s v="['节日礼物', '专项奖金', '带薪年假', '岗位晋升']"/>
    <s v="HCR"/>
    <s v="500-2000人"/>
    <m/>
    <s v="产品/需求/项目类"/>
    <s v="产品经理/产品设计师"/>
    <x v="1"/>
    <s v="企业服务,数据服务"/>
    <n v="2520516"/>
    <s v="六险一金,早餐下午茶,十三薪,股权激励"/>
    <s v="大数据产品经理--汽车行业方向"/>
    <s v="['产品经理', '大数据', '产品', '汽车', '数据']"/>
    <s v="10k-20k"/>
    <x v="3"/>
    <n v="10"/>
  </r>
  <r>
    <x v="2"/>
    <s v="网之易信息技术（北京）有限公司"/>
    <n v="329"/>
    <s v="['节日礼物', '技能培训', '免费班车', '带薪年假']"/>
    <s v="网易"/>
    <s v="2000人以上"/>
    <s v="['西北旺', '马连洼']"/>
    <s v="产品"/>
    <s v="产品经理/产品设计师"/>
    <x v="1"/>
    <s v="数据服务,文化娱乐"/>
    <n v="2520249"/>
    <s v="快速成长，福利好"/>
    <s v="大数据产品经理"/>
    <s v="['产品经理', '大数据', '产品', '数据']"/>
    <s v="20k-35k"/>
    <x v="3"/>
    <n v="20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开发/测试/运维类"/>
    <s v="软件开发"/>
    <x v="1"/>
    <s v="移动互联网,数据服务"/>
    <n v="2574808"/>
    <s v="五险一金、补充医疗保险等"/>
    <s v="商业基础平台部_数据平台高级研发工程师"/>
    <s v="['软件开发', '数据', '平台']"/>
    <s v="15k-25k"/>
    <x v="3"/>
    <n v="15"/>
  </r>
  <r>
    <x v="2"/>
    <s v="北京中榕基信息技术有限公司"/>
    <n v="112123"/>
    <s v="['交通补助', '午餐补助', '通讯津贴', '年底双薪']"/>
    <s v="榕基软件"/>
    <s v="500-2000人"/>
    <s v="['知春路', '双榆树', '大钟寺']"/>
    <s v="技术"/>
    <s v="企业软件"/>
    <x v="1"/>
    <s v="移动互联网"/>
    <n v="1477036"/>
    <s v="上市公司/五险一金/双休/各种补助"/>
    <s v="需求分析师"/>
    <s v="['分析师', '需求分析']"/>
    <s v="8k-15k"/>
    <x v="3"/>
    <n v="8"/>
  </r>
  <r>
    <x v="2"/>
    <s v="北京京东尚科信息技术有限公司"/>
    <n v="4836"/>
    <s v="['技能培训', '年底双薪', '节日礼物', '绩效奖金']"/>
    <s v="京东商城"/>
    <s v="2000人以上"/>
    <s v="['亦庄']"/>
    <s v="技术"/>
    <s v="后端开发"/>
    <x v="0"/>
    <s v="电子商务"/>
    <n v="2342393"/>
    <s v="京东大平台 良好技术氛围 广阔发展空间"/>
    <s v="地图数据融合研发工程师"/>
    <s v="['数据']"/>
    <s v="25k-50k"/>
    <x v="3"/>
    <n v="25"/>
  </r>
  <r>
    <x v="2"/>
    <s v="北京趣拿软件科技有限公司"/>
    <n v="1970"/>
    <s v="['技能培训', '节日礼物', '带薪年假', '无息住房贷款']"/>
    <s v="去哪儿网"/>
    <s v="2000人以上"/>
    <s v="['中关村', '苏州街', '苏州桥']"/>
    <s v="产品"/>
    <s v="产品经理/产品设计师"/>
    <x v="1"/>
    <s v="移动互联网"/>
    <n v="2020382"/>
    <s v="弹性工作制、16薪、补充商业医疗保险"/>
    <s v="风控数据产品经理"/>
    <s v="['风险控制', '产品经理', '产品', '数据']"/>
    <s v="20k-30k"/>
    <x v="3"/>
    <n v="20"/>
  </r>
  <r>
    <x v="2"/>
    <s v="普信恒业科技发展（北京）有限公司"/>
    <n v="3786"/>
    <s v="['管理规范', '技能培训', '扁平管理', '弹性工作']"/>
    <s v="宜信"/>
    <s v="2000人以上"/>
    <m/>
    <s v="产品"/>
    <s v="产品经理"/>
    <x v="1"/>
    <s v="移动互联网,金融"/>
    <n v="1953446"/>
    <s v="福利待遇 发展前景"/>
    <s v="需求分析师"/>
    <s v="['分析师', '需求分析']"/>
    <s v="15k-25k"/>
    <x v="3"/>
    <n v="1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产品"/>
    <s v="产品经理"/>
    <x v="2"/>
    <s v="移动互联网,文化娱乐"/>
    <n v="1896424"/>
    <s v="八险一金 每年两次晋升 优秀的平台"/>
    <s v="产品运营经理-数据"/>
    <s v="['运营', '产品', '数据']"/>
    <s v="10k-20k"/>
    <x v="3"/>
    <n v="10"/>
  </r>
  <r>
    <x v="2"/>
    <s v="阿里巴巴（中国）网络技术有限公司"/>
    <n v="347"/>
    <s v="['美女多', '领导好', '发展前景好', '简单']"/>
    <s v="阿里巴巴集团"/>
    <s v="2000人以上"/>
    <m/>
    <s v="技术"/>
    <s v="后端开发"/>
    <x v="1"/>
    <s v="移动互联网"/>
    <n v="2123674"/>
    <s v="股票激励,扁平空间,技术氛围好,牛人多"/>
    <s v="商家事业部-高级数据研发工程师-北京"/>
    <s v="['数据']"/>
    <s v="20k-40k"/>
    <x v="3"/>
    <n v="20"/>
  </r>
  <r>
    <x v="2"/>
    <s v="京东－大数据部"/>
    <n v="90365"/>
    <m/>
    <s v="京东－大数据部"/>
    <s v="2000人以上"/>
    <m/>
    <s v="技术"/>
    <s v="后端开发"/>
    <x v="1"/>
    <s v="电子商务,数据服务"/>
    <n v="2276126"/>
    <s v="实时计算,大数据处理,大舞台"/>
    <s v="大数据平台开发"/>
    <s v="['平台', '大数据', '数据']"/>
    <s v="30k-50k"/>
    <x v="3"/>
    <n v="30"/>
  </r>
  <r>
    <x v="2"/>
    <s v="北京东联世纪科技股份有限公司"/>
    <n v="125820"/>
    <m/>
    <s v="东联世纪"/>
    <s v="150-500人"/>
    <s v="['中关村', '北京大学', '五道口']"/>
    <s v="技术"/>
    <s v="运维"/>
    <x v="1"/>
    <s v="移动互联网,信息安全"/>
    <n v="2230959"/>
    <s v="薪资优厚、五险一金、年底多薪"/>
    <s v="大数据运维工程师"/>
    <s v="['大数据', '运维', '数据']"/>
    <s v="15k-30k"/>
    <x v="3"/>
    <n v="15"/>
  </r>
  <r>
    <x v="2"/>
    <s v="网之易信息技术（北京）有限公司"/>
    <n v="329"/>
    <s v="['节日礼物', '技能培训', '免费班车', '带薪年假']"/>
    <s v="网易"/>
    <s v="2000人以上"/>
    <s v="['西北旺']"/>
    <s v="市场与销售"/>
    <s v="数据分析"/>
    <x v="1"/>
    <s v="数据服务,文化娱乐"/>
    <n v="2278636"/>
    <s v="优秀团队 上升空间 年底双薪 多月奖金"/>
    <s v="高级行业研究分析师"/>
    <s v="['商业', '行业研究', '分析师']"/>
    <s v="10k-18k"/>
    <x v="3"/>
    <n v="1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98646"/>
    <s v="上升空间大，待遇有竞争力"/>
    <s v="数据产品经理"/>
    <s v="['产品经理', '产品', '数据']"/>
    <s v="20k-30k"/>
    <x v="3"/>
    <n v="20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技术"/>
    <s v="后端开发"/>
    <x v="1"/>
    <s v="移动互联网,数据服务"/>
    <n v="2482138"/>
    <s v="大平台，核心部门，技术氛围好"/>
    <s v="手机百度--数据统计工程师"/>
    <s v="['后端开发', '手机', '数据']"/>
    <s v="15k-30k"/>
    <x v="3"/>
    <n v="15"/>
  </r>
  <r>
    <x v="2"/>
    <s v="腾讯科技(北京)有限公司"/>
    <n v="718"/>
    <s v="['节日礼物', '技能培训', '免费娱乐设施', '岗位晋升']"/>
    <s v="腾讯"/>
    <s v="2000人以上"/>
    <s v="['苏州街', '北京大学', '颐和园']"/>
    <s v="产品"/>
    <s v="产品经理"/>
    <x v="0"/>
    <s v="移动互联网"/>
    <n v="2033015"/>
    <s v="LBS大数据是移动互联网的基础设施"/>
    <s v="LBS大数据产品经理"/>
    <s v="['产品经理', '大数据', '产品', '数据']"/>
    <s v="15k-30k"/>
    <x v="3"/>
    <n v="15"/>
  </r>
  <r>
    <x v="2"/>
    <s v="北京泰豪电力技术有限公司"/>
    <n v="22565"/>
    <s v="['技能培训', '年底双薪', '带薪年假', '绩效奖金']"/>
    <s v="泰豪软件"/>
    <s v="2000人以上"/>
    <m/>
    <s v="技术"/>
    <s v="后端开发"/>
    <x v="1"/>
    <s v="企业服务"/>
    <n v="1001196"/>
    <s v="全面薪酬、人性化管理、行业有发展潜力"/>
    <s v="大数据挖掘研发工程师"/>
    <s v="['大数据', '数据挖掘', '数据', '算法']"/>
    <s v="20k-30k"/>
    <x v="3"/>
    <n v="20"/>
  </r>
  <r>
    <x v="2"/>
    <s v="世纪互联集团有限公司"/>
    <n v="15871"/>
    <s v="['技能培训', '节日礼物', '绩效奖金', '岗位晋升']"/>
    <s v="世纪互联"/>
    <s v="2000人以上"/>
    <s v="['酒仙桥', '大山子', '将台路']"/>
    <s v="技术"/>
    <s v="运维安全"/>
    <x v="2"/>
    <s v="移动互联网,数据服务"/>
    <n v="2423520"/>
    <s v="公司平台好"/>
    <s v="数据中心运维工程师"/>
    <s v="['运维', '数据']"/>
    <s v="7k-12k"/>
    <x v="3"/>
    <n v="7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产品"/>
    <s v="产品经理/产品设计师"/>
    <x v="1"/>
    <s v="移动互联网,文化娱乐"/>
    <n v="2292848"/>
    <s v="核心业务，职业路线明确"/>
    <s v="数据产品经理"/>
    <s v="['产品经理', '产品', '数据']"/>
    <s v="15k-25k"/>
    <x v="3"/>
    <n v="1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数据开发"/>
    <x v="1"/>
    <s v="移动互联网,金融"/>
    <n v="2049104"/>
    <s v="18薪 数据抓取 接受应届生/实习生"/>
    <s v="JAVA中/高级工程师（爬虫方向/数据抓取，接受应届生/实习生）"/>
    <s v="['爬虫', '数据挖掘', 'Java', '数据']"/>
    <s v="23k-35k"/>
    <x v="3"/>
    <n v="23"/>
  </r>
  <r>
    <x v="2"/>
    <s v="腾讯科技(深圳)有限公司"/>
    <n v="451"/>
    <s v="['免费班车', '成长空间', '年度旅游', '岗位晋升']"/>
    <s v="腾讯"/>
    <s v="2000人以上"/>
    <s v="['知春路']"/>
    <s v="市场/商务/销售类"/>
    <s v="市场/营销"/>
    <x v="1"/>
    <s v="移动互联网 ,游戏"/>
    <n v="2574165"/>
    <s v="鹅厂大平台,福利待遇优"/>
    <s v="数据运营分析经理（北京）"/>
    <s v="['市场', '运营', '数据']"/>
    <s v="15k-30k"/>
    <x v="3"/>
    <n v="15"/>
  </r>
  <r>
    <x v="2"/>
    <s v="京东商城"/>
    <n v="35422"/>
    <s v="['年底双薪', '节日礼物', '技能培训', '岗位晋升']"/>
    <s v="京东"/>
    <s v="2000人以上"/>
    <s v="['亦庄', '旧宫']"/>
    <s v="产品"/>
    <s v="产品经理/产品设计师"/>
    <x v="1"/>
    <s v="电子商务"/>
    <n v="2509719"/>
    <s v="早晚班车,五层餐厅,健身房"/>
    <s v="高级数据产品经理"/>
    <s v="['产品经理', '产品', '数据']"/>
    <s v="15K-25K"/>
    <x v="3"/>
    <n v="15"/>
  </r>
  <r>
    <x v="2"/>
    <s v="高伟达软件股份有限公司"/>
    <n v="21634"/>
    <s v="['互联网金融', '绩效奖金', '定期体检', '五险一金']"/>
    <s v="高伟达软件股份有限公司"/>
    <s v="2000人以上"/>
    <s v="['西二旗', '龙泽', '回龙观']"/>
    <s v="金融"/>
    <s v="投融资"/>
    <x v="2"/>
    <s v="金融,移动互联网"/>
    <n v="1605892"/>
    <s v="上市公司大平台、六险、全额公积金、年终奖"/>
    <s v="中、高级CRM需求分析师"/>
    <s v="['分析师', 'CRM', '需求分析']"/>
    <s v="10k-20k"/>
    <x v="3"/>
    <n v="10"/>
  </r>
  <r>
    <x v="2"/>
    <s v="京东金融"/>
    <n v="534"/>
    <s v="['供应链金融', '消费金融', '众筹业务', '支付业务']"/>
    <s v="京东金融"/>
    <s v="2000人以上"/>
    <m/>
    <s v="运营"/>
    <s v="运营"/>
    <x v="1"/>
    <s v="金融"/>
    <n v="2400249"/>
    <s v="互联网金融，良好的发展平台，五险一金"/>
    <s v="产品运营-数据方向"/>
    <s v="['运营', '产品', '数据']"/>
    <s v="15k-25k"/>
    <x v="3"/>
    <n v="15"/>
  </r>
  <r>
    <x v="2"/>
    <s v="合一网络技术（北京）有限公司"/>
    <n v="1914"/>
    <s v="['带薪年假', '岗位晋升', '五险一金', '弹性工作']"/>
    <s v="优酷土豆"/>
    <s v="2000人以上"/>
    <s v="['双榆树', '中关村', '大钟寺']"/>
    <s v="技术"/>
    <s v="后端开发"/>
    <x v="1"/>
    <s v="数据服务,文化娱乐"/>
    <n v="1024370"/>
    <s v="五险一金外加绩效奖金，每天工作看妹子"/>
    <s v="数据统计挖掘"/>
    <s v="['数据']"/>
    <s v="18k-35k"/>
    <x v="3"/>
    <n v="18"/>
  </r>
  <r>
    <x v="2"/>
    <s v="京东商城-技术研发体系-大数据部"/>
    <n v="100719"/>
    <s v="['年底双薪', '绩效奖金', '定期体检', '五险一金']"/>
    <s v="京东商城研发部"/>
    <s v="2000人以上"/>
    <s v="['大屯', '奥运村', '亚运村']"/>
    <s v="技术"/>
    <s v="运维"/>
    <x v="1"/>
    <s v="电子商务"/>
    <n v="1193324"/>
    <s v="晋升空间 弹性工作 免费晚餐 岗位直招"/>
    <s v="大数据运维工程师T2-T3"/>
    <s v="['大数据', '运维', '数据']"/>
    <s v="12k-20k"/>
    <x v="3"/>
    <n v="12"/>
  </r>
  <r>
    <x v="2"/>
    <s v="微梦创科网络科技（中国）有限公司"/>
    <n v="67674"/>
    <s v="['年底双薪', '带薪年假', '绩效奖金', '岗位晋升']"/>
    <s v="新浪微博"/>
    <s v="2000人以上"/>
    <s v="['西北旺', '马连洼', '上地']"/>
    <s v="运营"/>
    <s v="运营"/>
    <x v="1"/>
    <s v="移动互联网,社交网络"/>
    <n v="2270396"/>
    <s v="1年2次升职/加薪机会，发展空间，核心业务"/>
    <s v="产品运营（偏数据方向）"/>
    <s v="['运营', '产品', '数据']"/>
    <s v="10k-16k"/>
    <x v="3"/>
    <n v="10"/>
  </r>
  <r>
    <x v="2"/>
    <s v="京东商城"/>
    <n v="35422"/>
    <s v="['年底双薪', '节日礼物', '技能培训', '岗位晋升']"/>
    <s v="京东"/>
    <s v="2000人以上"/>
    <m/>
    <s v="技术"/>
    <s v="后端开发"/>
    <x v="1"/>
    <s v="电子商务"/>
    <n v="2303872"/>
    <s v="弹性工作 团队氛围好 有发展前景"/>
    <s v="hadoop/storm高级数据开发工程师"/>
    <s v="['大数据', '数据库', '数据']"/>
    <s v="20k-30k"/>
    <x v="3"/>
    <n v="20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设计"/>
    <s v="用户研究"/>
    <x v="1"/>
    <s v="移动互联网"/>
    <n v="2394071"/>
    <s v="大公司大平台，福利待遇好"/>
    <s v="腾讯视频综艺数据分析专员"/>
    <s v="['数据分析', '视频', '数据']"/>
    <s v="10k-15k"/>
    <x v="3"/>
    <n v="10"/>
  </r>
  <r>
    <x v="2"/>
    <s v="乐视网信息技术（北京）股份有限公司"/>
    <n v="114110"/>
    <s v="['股票期权', '交通补助', '通讯津贴', '带薪年假']"/>
    <s v="乐视"/>
    <s v="2000人以上"/>
    <s v="['石佛营', '姚家园', '十里堡']"/>
    <s v="产品"/>
    <s v="产品经理/产品设计师"/>
    <x v="1"/>
    <s v="移动互联网"/>
    <n v="2433927"/>
    <s v="乐视体系核心产品，支撑众多业务，空间巨大"/>
    <s v="后端数据产品经理"/>
    <s v="['产品经理', '产品', '数据']"/>
    <s v="20k-30k"/>
    <x v="3"/>
    <n v="20"/>
  </r>
  <r>
    <x v="2"/>
    <s v="百度在线网络技术（北京）有限公司"/>
    <n v="1575"/>
    <s v="['股票期权', '弹性工作', '五险一金', '免费班车']"/>
    <s v="百度"/>
    <s v="2000人以上"/>
    <s v="['上地', '西北旺', '清河']"/>
    <s v="开发/测试/运维类"/>
    <s v="数据开发"/>
    <x v="2"/>
    <s v="移动互联网,数据服务"/>
    <n v="2570278"/>
    <s v="核心业务 6险一金"/>
    <s v="地图基础业务部_轨迹大数据挖掘高级工程师"/>
    <s v="['图像处理', '数据挖掘', '机器学习', '计算机视觉', '模式识别', '数据']"/>
    <s v="20k-30k"/>
    <x v="3"/>
    <n v="20"/>
  </r>
  <r>
    <x v="2"/>
    <s v="京东集团"/>
    <n v="18139"/>
    <s v="['绩效奖金', '五险一金', '带薪年假', '免费班车']"/>
    <s v="京东"/>
    <s v="2000人以上"/>
    <s v="['大屯', '奥运村', '亚运村']"/>
    <s v="技术"/>
    <s v="数据开发"/>
    <x v="0"/>
    <s v="电子商务"/>
    <n v="2247195"/>
    <s v="机器学习,建模预测,客户关系"/>
    <s v="数据挖掘与分析"/>
    <s v="['数据挖掘', '数据']"/>
    <s v="20k-40k"/>
    <x v="3"/>
    <n v="20"/>
  </r>
  <r>
    <x v="2"/>
    <s v="奇虎360科技有限公司"/>
    <n v="436"/>
    <m/>
    <n v="360"/>
    <s v="50-150人"/>
    <s v="['酒仙桥', '大山子', '将台路']"/>
    <s v="运营"/>
    <s v="运营"/>
    <x v="1"/>
    <s v="移动互联网,游戏"/>
    <n v="2479658"/>
    <s v="产品导向 数据运营"/>
    <s v="数据产品运营专员"/>
    <s v="['运营', '产品', '数据']"/>
    <s v="7k-14k"/>
    <x v="3"/>
    <n v="7"/>
  </r>
  <r>
    <x v="2"/>
    <s v="北京乐享方登网络科技股份有限公司"/>
    <n v="134097"/>
    <s v="['股票期权', '绩效奖金', '年底双薪', '定期体检']"/>
    <s v="着迷"/>
    <s v="150-500人"/>
    <s v="['知春路', '北航', '学院路']"/>
    <s v="技术"/>
    <s v="后端开发"/>
    <x v="1"/>
    <s v="移动互联网,游戏"/>
    <n v="2544254"/>
    <s v="大数据,Spark"/>
    <s v="Hadoop大数据工程师"/>
    <s v="['大数据', '数据']"/>
    <s v="15k-30k"/>
    <x v="3"/>
    <n v="15"/>
  </r>
  <r>
    <x v="2"/>
    <s v="北京亿玛在线科技有限公司"/>
    <n v="701"/>
    <s v="['技能培训', '绩效奖金', '年度旅游', '岗位晋升']"/>
    <s v="亿玛在线-互联网营销领航者"/>
    <s v="500-2000人"/>
    <s v="['管庄', '双桥']"/>
    <s v="技术"/>
    <s v="数据开发"/>
    <x v="1"/>
    <s v="移动互联网,电子商务"/>
    <n v="1526804"/>
    <s v="补充医疗，弹性工作，班车接送，带薪年假"/>
    <s v="大数据架构工程师"/>
    <s v="['大数据', '数据挖掘', '架构师', '数据']"/>
    <s v="15k-25k"/>
    <x v="3"/>
    <n v="15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产品"/>
    <s v="产品经理/产品设计师"/>
    <x v="1"/>
    <s v="数据服务"/>
    <n v="2105231"/>
    <s v="五险一金、补充医疗、弹性工作、奖金丰厚"/>
    <s v="高级数据可视化产品经理"/>
    <s v="['可视化', '产品经理', '产品', '数据']"/>
    <s v="15k-30k"/>
    <x v="3"/>
    <n v="15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产品"/>
    <s v="产品经理"/>
    <x v="1"/>
    <s v="移动互联网"/>
    <n v="2120741"/>
    <s v="弹性工作制；轻松愉快的工作氛围"/>
    <s v="数据产品经理(J10467)"/>
    <s v="['产品经理', '产品', '数据']"/>
    <s v="15k-25k"/>
    <x v="3"/>
    <n v="15"/>
  </r>
  <r>
    <x v="2"/>
    <s v="北京趣拿软件科技有限公司"/>
    <n v="1970"/>
    <s v="['技能培训', '节日礼物', '带薪年假', '无息住房贷款']"/>
    <s v="去哪儿网"/>
    <s v="2000人以上"/>
    <m/>
    <s v="技术"/>
    <s v="后端开发"/>
    <x v="1"/>
    <s v="移动互联网"/>
    <n v="2560923"/>
    <s v="平台大福利好"/>
    <s v="高级数据可视化工程师-大住宿事业部(J10924)"/>
    <s v="['可视化', '数据']"/>
    <s v="20k-35k"/>
    <x v="3"/>
    <n v="20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59"/>
    <s v="一年15天年假，弹性工作时间，文化灵活"/>
    <s v="集团总部-大数据中心-高级商业产品经理"/>
    <s v="['产品经理', '大数据', '产品', '数据']"/>
    <s v="20k-30k"/>
    <x v="3"/>
    <n v="20"/>
  </r>
  <r>
    <x v="2"/>
    <s v="搜狐媒体"/>
    <n v="106303"/>
    <s v="['节日礼物', '项目奖金', '弹性工作时间', '15天年假']"/>
    <s v="搜狐媒体"/>
    <s v="2000人以上"/>
    <s v="['中关村', '知春路', '双榆树']"/>
    <s v="产品"/>
    <s v="产品经理"/>
    <x v="1"/>
    <s v="移动互联网,广告营销"/>
    <n v="1494457"/>
    <s v="一年15天年假，弹性工作时间，文化灵活"/>
    <s v="集团总部-大数据中心-高级数据策略产品经理"/>
    <s v="['产品经理', '大数据', '产品', '策略', '数据']"/>
    <s v="25k-40k"/>
    <x v="3"/>
    <n v="25"/>
  </r>
  <r>
    <x v="2"/>
    <s v="搜狐媒体"/>
    <n v="106303"/>
    <s v="['节日礼物', '项目奖金', '弹性工作时间', '15天年假']"/>
    <s v="搜狐媒体"/>
    <s v="2000人以上"/>
    <m/>
    <s v="产品"/>
    <s v="产品经理"/>
    <x v="1"/>
    <s v="移动互联网,广告营销"/>
    <n v="2451640"/>
    <s v="一年15天年假，弹性工作时间，文化灵活"/>
    <s v="集团总部-大数据中心-高级产品经理"/>
    <s v="['产品经理', '大数据', '产品', '数据']"/>
    <s v="30k-50k"/>
    <x v="3"/>
    <n v="30"/>
  </r>
  <r>
    <x v="2"/>
    <s v="搜狐媒体"/>
    <n v="106303"/>
    <s v="['节日礼物', '项目奖金', '弹性工作时间', '15天年假']"/>
    <s v="搜狐媒体"/>
    <s v="2000人以上"/>
    <m/>
    <s v="运营"/>
    <s v="运营"/>
    <x v="1"/>
    <s v="移动互联网,广告营销"/>
    <n v="2181390"/>
    <s v="一年15天年假，弹性工作时间，文化灵活"/>
    <s v="集团总部-大数据中心-内容运营经理"/>
    <s v="['运营', '大数据', '数据']"/>
    <s v="15k-25k"/>
    <x v="3"/>
    <n v="15"/>
  </r>
  <r>
    <x v="2"/>
    <s v="搜狐媒体"/>
    <n v="106303"/>
    <s v="['节日礼物', '项目奖金', '弹性工作时间', '15天年假']"/>
    <s v="搜狐媒体"/>
    <s v="2000人以上"/>
    <m/>
    <s v="运营"/>
    <s v="运营"/>
    <x v="1"/>
    <s v="移动互联网,广告营销"/>
    <n v="2181349"/>
    <s v="一年15天年假，弹性工作时间，文化灵活"/>
    <s v="集团总部-大数据中心-活动运营经理"/>
    <s v="['活动', '运营', '大数据', '数据']"/>
    <s v="15k-25k"/>
    <x v="3"/>
    <n v="15"/>
  </r>
  <r>
    <x v="2"/>
    <s v="北京瑞合广祥科技发展有限公司"/>
    <n v="122355"/>
    <m/>
    <s v="嘉琪科技"/>
    <s v="50-150人"/>
    <s v="['朝外']"/>
    <s v="设计"/>
    <s v="数据分析"/>
    <x v="1"/>
    <s v="电子商务,移动互联网"/>
    <n v="2510112"/>
    <s v="公司高大上,福利好,待遇高"/>
    <s v="数据分析师"/>
    <s v="['分析师', '数据分析', '数据']"/>
    <s v="15k-25k"/>
    <x v="3"/>
    <n v="15"/>
  </r>
  <r>
    <x v="2"/>
    <s v="东方邦信金融科技（上海）有限公司"/>
    <n v="50826"/>
    <s v="['技能培训', '年底双薪', '节日礼物', '绩效奖金']"/>
    <s v="东方金科"/>
    <s v="150-500人"/>
    <s v="['广安门', '广外大街', '天宁寺']"/>
    <s v="设计"/>
    <s v="数据分析"/>
    <x v="1"/>
    <s v="金融"/>
    <n v="2484788"/>
    <s v="正规金融国企 六险一金 福利好"/>
    <s v="数据分析师"/>
    <s v="['分析师', '数据分析', '数据']"/>
    <s v="10k-15k"/>
    <x v="3"/>
    <n v="10"/>
  </r>
  <r>
    <x v="2"/>
    <s v="复华控股有限公司"/>
    <n v="137505"/>
    <m/>
    <s v="复华控股"/>
    <s v="2000人以上"/>
    <s v="['团结湖', '朝阳公园', '三里屯']"/>
    <s v="运营"/>
    <s v="运营"/>
    <x v="1"/>
    <s v="O2O,金融"/>
    <n v="2557439"/>
    <s v="nice~"/>
    <s v="高级数据分析师"/>
    <s v="['分析师', '数据分析', '数据']"/>
    <s v="20k-30k"/>
    <x v="3"/>
    <n v="20"/>
  </r>
  <r>
    <x v="2"/>
    <s v="上海阿妙食品有限公司北京分公司"/>
    <n v="85264"/>
    <s v="['节日礼物', '专项奖金', '五险一金', '扁平管理']"/>
    <s v="绝味营销"/>
    <s v="150-500人"/>
    <m/>
    <s v="设计"/>
    <s v="用户研究"/>
    <x v="2"/>
    <s v="移动互联网,O2O"/>
    <n v="2541036"/>
    <s v="试用期100%薪资，14薪，入职即上五险一金"/>
    <s v="数据分析师"/>
    <s v="['分析师', '数据分析', '数据']"/>
    <s v="15k-30k"/>
    <x v="3"/>
    <n v="15"/>
  </r>
  <r>
    <x v="2"/>
    <s v="北京中百信软件技术有限公司"/>
    <n v="19725"/>
    <s v="['技能培训', '智能弱电', '岗位晋升', '年度旅游']"/>
    <s v="北京中百信软件技术有限公司"/>
    <s v="150-500人"/>
    <s v="['知春路', '北航', '学院路']"/>
    <s v="市场与销售"/>
    <s v="数据分析"/>
    <x v="1"/>
    <s v="移动互联网,电子商务"/>
    <n v="2502884"/>
    <s v="五险一金,年终奖金,福利完善,氛围好"/>
    <s v="数据分析师"/>
    <s v="['商业', '分析师', '数据分析', '数据']"/>
    <s v="10k-14k"/>
    <x v="3"/>
    <n v="1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产品"/>
    <s v="产品经理/产品设计师"/>
    <x v="1"/>
    <s v="电子商务,金融"/>
    <n v="2220010"/>
    <s v="国企平台、年终奖、市场绩效、七险一金"/>
    <s v="大数据分析师"/>
    <s v="['分析师', '大数据', '数据分析', '数据']"/>
    <s v="15k-30k"/>
    <x v="3"/>
    <n v="15"/>
  </r>
  <r>
    <x v="2"/>
    <s v="北京医之数科技有限公司"/>
    <n v="153029"/>
    <m/>
    <s v="北京医之数"/>
    <s v="15-50人"/>
    <s v="['朝阳门']"/>
    <s v="技术"/>
    <s v="数据开发"/>
    <x v="1"/>
    <s v="医疗健康"/>
    <n v="2493071"/>
    <s v="绩效奖金、期权、nice领导"/>
    <s v="数据分析师"/>
    <s v="['分析师', '数据分析', '数据挖掘', '数据']"/>
    <s v="10k-20k"/>
    <x v="3"/>
    <n v="10"/>
  </r>
  <r>
    <x v="2"/>
    <s v="北京瑞商源科技有限责任公司"/>
    <n v="48605"/>
    <s v="['带薪年假', '绩效奖金', '岗位晋升', '年度旅游']"/>
    <s v="瑞商网"/>
    <s v="15-50人"/>
    <s v="['上地', '西二旗', '马连洼']"/>
    <s v="设计"/>
    <s v="数据分析"/>
    <x v="1"/>
    <s v="移动互联网,数据服务"/>
    <n v="1464052"/>
    <s v="福利待遇好、发展前景好"/>
    <s v="数据分析师"/>
    <s v="['分析师', '数据分析', '数据']"/>
    <s v="5k-10k"/>
    <x v="3"/>
    <n v="5"/>
  </r>
  <r>
    <x v="2"/>
    <s v="北京恩玖非营利组织发展研究中心"/>
    <n v="112433"/>
    <m/>
    <s v="北京恩玖中心（基金会中心网）"/>
    <s v="15-50人"/>
    <s v="['北新桥', '东四', '交道口']"/>
    <s v="设计"/>
    <s v="用户研究"/>
    <x v="0"/>
    <s v="数据服务"/>
    <n v="2159714"/>
    <s v="五险一金、交通、通讯、午餐补助、年休假"/>
    <s v="数据分析师"/>
    <s v="['分析师', '数据分析', '数据']"/>
    <s v="7k-12k"/>
    <x v="3"/>
    <n v="7"/>
  </r>
  <r>
    <x v="2"/>
    <s v="北京小度信息科技有限公司"/>
    <n v="102322"/>
    <s v="['绩效奖金', '股票期权', '交通补助', '定期体检']"/>
    <s v="百度外卖"/>
    <s v="2000人以上"/>
    <s v="['上地', '马连洼', '西二旗']"/>
    <s v="产品"/>
    <s v="产品经理/产品设计师"/>
    <x v="1"/>
    <s v="移动互联网,O2O"/>
    <n v="2525951"/>
    <s v="股票期权坐等上市，O2O+大数据前途无限"/>
    <s v="数据产品经理/数据分析师"/>
    <s v="['分析师', '产品经理', '数据分析', '产品', '数据']"/>
    <s v="20k-35k"/>
    <x v="3"/>
    <n v="20"/>
  </r>
  <r>
    <x v="2"/>
    <s v="北京稷学咨询有限公司"/>
    <n v="120023"/>
    <m/>
    <s v="北京稷学咨询"/>
    <s v="少于15人"/>
    <m/>
    <s v="技术"/>
    <s v="数据开发"/>
    <x v="1"/>
    <s v="企业服务"/>
    <n v="2287146"/>
    <s v="创业公司,升职加薪快"/>
    <s v="数据分析师"/>
    <s v="['分析师', '数据分析', '数据挖掘', '数据']"/>
    <s v="13k-25k"/>
    <x v="3"/>
    <n v="13"/>
  </r>
  <r>
    <x v="2"/>
    <s v="西安绿点信息科技有限公司"/>
    <n v="29008"/>
    <s v="['五险一金 ', '带薪年假 ', '通讯津贴 ', '节日礼物 ']"/>
    <s v="绿点科技"/>
    <s v="150-500人"/>
    <s v="['西单', '金融街', '西四']"/>
    <s v="运营"/>
    <s v="运营"/>
    <x v="1"/>
    <s v="移动互联网"/>
    <n v="2487719"/>
    <s v="绩效奖金 领导好 环境舒适"/>
    <s v="高级数据分析师"/>
    <s v="['分析师', '数据分析', '数据']"/>
    <s v="10k-20k"/>
    <x v="3"/>
    <n v="10"/>
  </r>
  <r>
    <x v="2"/>
    <s v="北京捷泰天域信息技术有限公司"/>
    <n v="82650"/>
    <s v="['节日礼物', '带薪年假', '扁平管理', '领导好']"/>
    <s v="智图GeoQ"/>
    <s v="50-150人"/>
    <s v="['左家庄', '柳芳', '西坝河']"/>
    <s v="技术"/>
    <s v="数据开发"/>
    <x v="1"/>
    <s v="企业服务,数据服务"/>
    <n v="1878651"/>
    <s v="员工活动欢乐多，节日福利享不停"/>
    <s v="高级数据分析师"/>
    <s v="['分析师', '数据分析', '数据挖掘', '数据']"/>
    <s v="15k-25k"/>
    <x v="3"/>
    <n v="15"/>
  </r>
  <r>
    <x v="2"/>
    <s v="中关村科技软件有限公司"/>
    <n v="81330"/>
    <s v="['技能培训', '节日礼物', '带薪年假', '年度旅游']"/>
    <s v="中关村科技软件"/>
    <s v="50-150人"/>
    <s v="['西北旺']"/>
    <s v="技术"/>
    <s v="管理岗"/>
    <x v="1"/>
    <s v="移动互联网,数据服务"/>
    <n v="2444873"/>
    <s v="五险一金,补充医疗,餐费补助,员工活动"/>
    <s v="大数据分析师"/>
    <s v="['分析师', '大数据', '数据分析', '管理岗', '数据']"/>
    <s v="15k-20k"/>
    <x v="3"/>
    <n v="15"/>
  </r>
  <r>
    <x v="2"/>
    <s v="中国有色金属工业协会再生金属分会"/>
    <n v="142230"/>
    <m/>
    <s v="再生金属分会"/>
    <s v="15-50人"/>
    <s v="['甘家口']"/>
    <s v="设计"/>
    <s v="用户研究"/>
    <x v="1"/>
    <s v="其他,企业服务"/>
    <n v="2412158"/>
    <s v="五险一金、补充医疗、年假充足、领导nice"/>
    <s v="数据分析师"/>
    <s v="['分析师', '数据分析', '数据']"/>
    <s v="6k-8k"/>
    <x v="3"/>
    <n v="6"/>
  </r>
  <r>
    <x v="2"/>
    <s v="北京瑞合广祥科技发展有限公司"/>
    <n v="122355"/>
    <m/>
    <s v="嘉琪科技"/>
    <s v="50-150人"/>
    <s v="['呼家楼']"/>
    <s v="设计"/>
    <s v="数据分析"/>
    <x v="1"/>
    <s v="电子商务,移动互联网"/>
    <n v="2378085"/>
    <s v="福利待遇，发展前景"/>
    <s v="数据分析师"/>
    <s v="['分析师', '数据分析', '数据']"/>
    <s v="20k-30k"/>
    <x v="3"/>
    <n v="20"/>
  </r>
  <r>
    <x v="2"/>
    <s v="复华控股有限公司"/>
    <n v="137505"/>
    <m/>
    <s v="复华控股"/>
    <s v="2000人以上"/>
    <s v="['团结湖', '朝阳公园', '三里屯']"/>
    <s v="金融类"/>
    <s v="管理岗"/>
    <x v="1"/>
    <s v="O2O,金融"/>
    <n v="2557438"/>
    <s v="公司环境好,福利待遇佳"/>
    <s v="数据分析师"/>
    <s v="['分析师', '数据分析', '管理岗', '数据']"/>
    <s v="25k-30k"/>
    <x v="3"/>
    <n v="25"/>
  </r>
  <r>
    <x v="2"/>
    <s v="北京小度信息科技有限公司"/>
    <n v="102322"/>
    <s v="['绩效奖金', '股票期权', '交通补助', '定期体检']"/>
    <s v="百度外卖"/>
    <s v="2000人以上"/>
    <m/>
    <s v="技术"/>
    <s v="运维安全"/>
    <x v="1"/>
    <s v="移动互联网,O2O"/>
    <n v="2432382"/>
    <s v="较大发展空间"/>
    <s v="数据分析师"/>
    <s v="['分析师', '数据分析', 'MySQL', '数据']"/>
    <s v="10k-20k"/>
    <x v="3"/>
    <n v="10"/>
  </r>
  <r>
    <x v="2"/>
    <s v="北京小鸟看看科技有限公司"/>
    <n v="72546"/>
    <s v="['股票期权', '扁平管理', '管理规范', '领导好']"/>
    <s v="Pico VR （小鸟看看）"/>
    <s v="150-500人"/>
    <s v="['学院路', '北航', '五道口', '学院路', '北航', '五道口']"/>
    <s v="技术"/>
    <s v="后端开发"/>
    <x v="1"/>
    <s v="硬件,其他"/>
    <n v="1718557"/>
    <s v="行业新锐 薪资领先 福利健全 期权激励"/>
    <s v="大数据工程师"/>
    <s v="['大数据', '数据']"/>
    <s v="15k-25k"/>
    <x v="3"/>
    <n v="15"/>
  </r>
  <r>
    <x v="2"/>
    <s v="北京华正方圆科技发展有限公司"/>
    <n v="113076"/>
    <s v="['管理规范', '领导好', '扁平管理']"/>
    <s v="华正方圆"/>
    <s v="150-500人"/>
    <s v="['双榆树', '当代', '人民大学']"/>
    <s v="技术"/>
    <s v="后端开发"/>
    <x v="2"/>
    <s v="移动互联网,企业服务"/>
    <n v="1952393"/>
    <s v="福利待遇好"/>
    <s v="大数据(开发、分析、算法)"/>
    <s v="['大数据', '数据', '算法']"/>
    <s v="15k-25k"/>
    <x v="3"/>
    <n v="15"/>
  </r>
  <r>
    <x v="2"/>
    <s v="北京恒昌利通投资管理有限公司"/>
    <n v="11317"/>
    <s v="['技能培训', '年底双薪', '带薪年假', '绩效奖金']"/>
    <s v="恒昌利通"/>
    <s v="2000人以上"/>
    <s v="['建外大街', 'CBD', '国贸']"/>
    <s v="设计"/>
    <s v="用户研究"/>
    <x v="1"/>
    <s v="金融"/>
    <n v="2385609"/>
    <s v="福利待遇好、公司发展有前景"/>
    <s v="数据分析师（SAS)"/>
    <s v="['分析师', '数据分析', '数据']"/>
    <s v="10k-20k"/>
    <x v="3"/>
    <n v="10"/>
  </r>
  <r>
    <x v="2"/>
    <s v="竞技世界（北京）网络技术有限公司"/>
    <n v="4286"/>
    <s v="['节日礼物', '技能培训', '年底双薪', '年度旅游']"/>
    <s v="竞技世界"/>
    <s v="500-2000人"/>
    <s v="['上地', '马连洼', '西二旗']"/>
    <s v="技术"/>
    <s v="数据开发"/>
    <x v="1"/>
    <s v="移动互联网,游戏"/>
    <n v="2368285"/>
    <s v="公司平台大,团队牛人多"/>
    <s v="大数据工程师"/>
    <s v="['大数据', '数据挖掘', '数据']"/>
    <s v="15k-30k"/>
    <x v="3"/>
    <n v="15"/>
  </r>
  <r>
    <x v="2"/>
    <s v="中宏网股份有限公司"/>
    <n v="149669"/>
    <m/>
    <s v="中宏网"/>
    <s v="15-50人"/>
    <m/>
    <s v="金融类"/>
    <s v="风控"/>
    <x v="0"/>
    <s v="移动互联网,企业服务"/>
    <n v="2580079"/>
    <s v="发改委主管,进京指标,发展空间大,高提成"/>
    <s v="分析师／研究员（社会信用体系）"/>
    <s v="['资信评估', '分析师']"/>
    <s v="10k-15k"/>
    <x v="3"/>
    <n v="10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开发/测试/运维类"/>
    <s v="软件开发"/>
    <x v="1"/>
    <s v="数据服务,其他"/>
    <n v="2567481"/>
    <s v="六险一金，带薪假期，绩效奖金"/>
    <s v="大数据开发工程师"/>
    <m/>
    <s v="10k-20k"/>
    <x v="3"/>
    <n v="10"/>
  </r>
  <r>
    <x v="2"/>
    <s v="美信网络技术有限公司"/>
    <n v="118560"/>
    <m/>
    <s v="国美美信"/>
    <s v="500-2000人"/>
    <s v="['亮马桥', '三元桥', '燕莎']"/>
    <s v="技术"/>
    <s v="数据开发"/>
    <x v="1"/>
    <s v="社交网络,电子商务"/>
    <n v="2424622"/>
    <s v="发展空间大"/>
    <s v="数据开发工程师"/>
    <s v="['大数据', '数据挖掘', '数据库', '数据']"/>
    <s v="15k-30k"/>
    <x v="3"/>
    <n v="15"/>
  </r>
  <r>
    <x v="2"/>
    <s v="思特沃克软件技术（北京）有限公司"/>
    <n v="6630"/>
    <s v="['节日礼物', '技能培训', '分享', '学习']"/>
    <s v="ThoughtWorks"/>
    <s v="2000人以上"/>
    <m/>
    <s v="技术"/>
    <s v="后端开发"/>
    <x v="3"/>
    <s v="企业服务"/>
    <n v="2267892"/>
    <s v="全球化视野"/>
    <s v="【北京】数据云平台开发"/>
    <s v="['平台', '数据']"/>
    <s v="20k-40k"/>
    <x v="3"/>
    <n v="20"/>
  </r>
  <r>
    <x v="2"/>
    <s v="北京睿银华信科技有限公司"/>
    <n v="45562"/>
    <s v="['带薪年假', '岗位晋升', '管理规范', '五险一金']"/>
    <s v="睿银华信"/>
    <s v="150-500人"/>
    <s v="['西二旗', '西北旺', '上地']"/>
    <s v="技术"/>
    <s v="DBA"/>
    <x v="1"/>
    <s v="金融"/>
    <n v="2509699"/>
    <s v="七险一金,弹性工作,节日福利,团建旅游"/>
    <s v="大数据开发工程师"/>
    <s v="['大数据', '数据库', 'DBA', '数据']"/>
    <s v="13k-18k"/>
    <x v="3"/>
    <n v="13"/>
  </r>
  <r>
    <x v="2"/>
    <s v="信美人寿相互保险社（筹）"/>
    <n v="104715"/>
    <s v="['扁平管理', '管理规范', '技能培训', '领导好']"/>
    <s v="信美相互人寿"/>
    <s v="150-500人"/>
    <s v="['长椿街', '西便门', '复兴门']"/>
    <s v="技术"/>
    <s v="数据开发"/>
    <x v="1"/>
    <s v="移动互联网,金融"/>
    <n v="2253870"/>
    <s v="办公环境,定期培训,晋升空间,福利待遇"/>
    <s v="数据研发工程师"/>
    <s v="['数据挖掘', '数据']"/>
    <s v="15k-30k"/>
    <x v="3"/>
    <n v="15"/>
  </r>
  <r>
    <x v="2"/>
    <s v="天津讯铭科技发展股份有限公司"/>
    <n v="121879"/>
    <m/>
    <s v="讯铭"/>
    <s v="150-500人"/>
    <m/>
    <s v="技术"/>
    <s v="后端开发"/>
    <x v="1"/>
    <s v="移动互联网,电子商务"/>
    <n v="2551525"/>
    <s v="五险一金 年底双薪"/>
    <s v="高级数据研发工程师"/>
    <s v="['数据']"/>
    <s v="20k-40k"/>
    <x v="3"/>
    <n v="20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"/>
    <s v="产品经理/产品设计师"/>
    <x v="1"/>
    <s v="移动互联网"/>
    <n v="1911055"/>
    <s v="优秀平台 职业发展 健全福利制度"/>
    <s v="数据项目需求分析师"/>
    <s v="['分析师', '产品经理', '数据', '需求分析']"/>
    <s v="15k-18k"/>
    <x v="3"/>
    <n v="15"/>
  </r>
  <r>
    <x v="2"/>
    <s v="北京瑞合广祥科技发展有限公司"/>
    <n v="122355"/>
    <m/>
    <s v="嘉琪科技"/>
    <s v="50-150人"/>
    <s v="['朝外']"/>
    <s v="设计"/>
    <s v="数据分析"/>
    <x v="1"/>
    <s v="电子商务,移动互联网"/>
    <n v="2371833"/>
    <s v="公司高大上,福利好,待遇高"/>
    <s v="高级数据分析师"/>
    <s v="['分析师', '数据分析', '数据']"/>
    <s v="15k-25k"/>
    <x v="3"/>
    <n v="15"/>
  </r>
  <r>
    <x v="2"/>
    <s v="竞技世界（北京）网络技术有限公司"/>
    <n v="4286"/>
    <s v="['节日礼物', '技能培训', '年底双薪', '年度旅游']"/>
    <s v="竞技世界"/>
    <s v="500-2000人"/>
    <s v="['上地', '马连洼', '西二旗']"/>
    <s v="金融"/>
    <s v="天使投资/VC/PE"/>
    <x v="1"/>
    <s v="移动互联网,游戏"/>
    <n v="2368220"/>
    <s v="公司平台大,关注核心"/>
    <s v="投资分析师"/>
    <s v="['分析师', '投资']"/>
    <s v="15k-30k"/>
    <x v="3"/>
    <n v="15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数据开发"/>
    <x v="0"/>
    <s v="金融"/>
    <n v="2373367"/>
    <s v="BAT级一线互联网公司团队，发展前景好"/>
    <s v="大数据研发"/>
    <s v="['大数据', '数据挖掘', '数据']"/>
    <s v="35k-40k"/>
    <x v="3"/>
    <n v="35"/>
  </r>
  <r>
    <x v="2"/>
    <s v="思特沃克软件技术（北京）有限公司"/>
    <n v="6630"/>
    <s v="['节日礼物', '技能培训', '分享', '学习']"/>
    <s v="ThoughtWorks"/>
    <s v="2000人以上"/>
    <m/>
    <s v="技术"/>
    <s v="后端开发"/>
    <x v="3"/>
    <s v="企业服务"/>
    <n v="2267898"/>
    <s v="全球化视野"/>
    <s v="【北京】数据可视化"/>
    <s v="['可视化', '数据']"/>
    <s v="20k-40k"/>
    <x v="3"/>
    <n v="20"/>
  </r>
  <r>
    <x v="2"/>
    <s v="广州神马移动信息科技有限公司"/>
    <n v="90948"/>
    <s v="['年底双薪', '股票期权', '专项奖金', '带薪年假']"/>
    <s v="阿里巴巴－神马搜索"/>
    <s v="500-2000人"/>
    <s v="['五道口', '学院路', '北航']"/>
    <s v="技术"/>
    <s v="DBA"/>
    <x v="1"/>
    <s v="移动互联网"/>
    <n v="2173399"/>
    <s v="年终奖,带薪假期,六险一金,餐补"/>
    <s v="数据分析工程师"/>
    <s v="['数据分析', '数据']"/>
    <s v="15k-30k"/>
    <x v="3"/>
    <n v="15"/>
  </r>
  <r>
    <x v="2"/>
    <s v="大象慧云信息技术有限公司"/>
    <n v="125447"/>
    <s v="['带薪年假', '定期体检', '午餐补助', '股票期权']"/>
    <s v="大象慧云"/>
    <s v="50-150人"/>
    <s v="['四季青']"/>
    <s v="产品"/>
    <s v="产品经理"/>
    <x v="1"/>
    <s v="金融,数据服务"/>
    <n v="1772316"/>
    <s v="年度体检，节日补贴期权，弹性工作"/>
    <s v="需求分析师"/>
    <s v="['分析师', '需求分析']"/>
    <s v="8k-16k"/>
    <x v="3"/>
    <n v="8"/>
  </r>
  <r>
    <x v="2"/>
    <s v="北京卖卖餐饮管理有限公司"/>
    <n v="133563"/>
    <s v="['专项奖金', '带薪年假', '交通补助', '定期体检']"/>
    <s v="麻小外卖"/>
    <s v="150-500人"/>
    <m/>
    <s v="市场与销售"/>
    <s v="市场/营销"/>
    <x v="1"/>
    <s v="O2O,电子商务"/>
    <n v="2562070"/>
    <s v="扁平化管理 有爱团队 午餐下午茶"/>
    <s v="数据分析经理"/>
    <s v="['数据分析', '数据']"/>
    <s v="15k-20k"/>
    <x v="3"/>
    <n v="15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运营"/>
    <s v="运营"/>
    <x v="1"/>
    <s v="O2O"/>
    <n v="2111372"/>
    <s v="14薪,领导好,免费咖啡,免费水果"/>
    <s v="数据分析经理"/>
    <s v="['数据分析', '数据']"/>
    <s v="14k-25k"/>
    <x v="3"/>
    <n v="14"/>
  </r>
  <r>
    <x v="2"/>
    <s v="北京酷我科技有限公司"/>
    <n v="6774"/>
    <s v="['绩效奖金', '五险一金', '带薪年假', '午餐补助']"/>
    <s v="酷我音乐"/>
    <s v="500-2000人"/>
    <s v="['大屯', '奥运村', '亚运村']"/>
    <s v="运营"/>
    <s v="运营"/>
    <x v="1"/>
    <s v="移动互联网,文化娱乐"/>
    <n v="1644768"/>
    <s v="十四薪，补充医疗，全额公积金，带薪休假"/>
    <s v="数据分析"/>
    <s v="['数据分析', '数据']"/>
    <s v="15k-30k"/>
    <x v="3"/>
    <n v="15"/>
  </r>
  <r>
    <x v="2"/>
    <s v="广州石竹计算机软件有限公司"/>
    <n v="124751"/>
    <s v="['五险一金', '补充商业保险', '五天7小时', '定期体检']"/>
    <s v="石竹软件"/>
    <s v="50-150人"/>
    <s v="['西直门']"/>
    <s v="技术"/>
    <s v="管理岗"/>
    <x v="1"/>
    <s v="企业服务,数据服务"/>
    <n v="2514608"/>
    <s v="五险一金 补充医疗保险 通讯补贴 体检"/>
    <s v="数据建模工程师"/>
    <s v="['架构师', '数据', '建模']"/>
    <s v="20k-30k"/>
    <x v="3"/>
    <n v="20"/>
  </r>
  <r>
    <x v="2"/>
    <s v="北京捷通华声科技股份有限公司"/>
    <n v="116711"/>
    <s v="['专项奖金', '绩效奖金', '弹性工作', '领导好']"/>
    <s v="捷通华声"/>
    <s v="150-500人"/>
    <s v="['西二旗', '上地', '马连洼']"/>
    <s v="技术"/>
    <s v="后端开发"/>
    <x v="1"/>
    <s v="移动互联网,企业服务"/>
    <n v="2401484"/>
    <s v="五险一金 绩效奖金 技术大拿多/氛围好"/>
    <s v="大数据平台开发工程师"/>
    <s v="['平台', '大数据', '数据']"/>
    <s v="15k-25k"/>
    <x v="3"/>
    <n v="15"/>
  </r>
  <r>
    <x v="2"/>
    <s v="玖富互金控股集团有限责任公司"/>
    <n v="151117"/>
    <m/>
    <s v="玖富集团"/>
    <s v="500-2000人"/>
    <m/>
    <s v="金融"/>
    <s v="风控"/>
    <x v="1"/>
    <s v="移动互联网,金融"/>
    <n v="2475878"/>
    <s v="五险一金,免费班车,免费体检"/>
    <s v="数据分析主管"/>
    <s v="['数据分析', '风控', '数据']"/>
    <s v="10k-15k"/>
    <x v="3"/>
    <n v="10"/>
  </r>
  <r>
    <x v="2"/>
    <s v="中诚信征信有限公司"/>
    <n v="151381"/>
    <m/>
    <s v="中诚信征信"/>
    <s v="150-500人"/>
    <s v="['东四']"/>
    <s v="技术"/>
    <s v="后端开发"/>
    <x v="0"/>
    <s v="移动互联网,金融"/>
    <n v="2453078"/>
    <s v="活动丰富,氛围哈皮,超级棒"/>
    <s v="数据科学家"/>
    <s v="['数据']"/>
    <s v="30k-60k"/>
    <x v="3"/>
    <n v="30"/>
  </r>
  <r>
    <x v="2"/>
    <s v="中国信息通信研究院"/>
    <n v="114603"/>
    <s v="['年终分红', '绩效奖金', '带薪年假', '午餐补助']"/>
    <s v="中国信通院"/>
    <s v="2000人以上"/>
    <m/>
    <s v="市场与销售"/>
    <s v="市场/营销"/>
    <x v="0"/>
    <s v="信息安全,移动互联网"/>
    <n v="2409911"/>
    <s v="高起点,大舞台,待遇好,机遇多"/>
    <s v="产业咨询分析师"/>
    <s v="['分析师', '咨询']"/>
    <s v="10k-15k"/>
    <x v="3"/>
    <n v="1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技术"/>
    <s v="管理岗"/>
    <x v="1"/>
    <s v="电子商务,金融"/>
    <n v="2005271"/>
    <s v="七险一金、节日福利、带薪年假等"/>
    <s v="大数据业务负责人"/>
    <s v="['大数据', '技术总监', '数据']"/>
    <s v="20k-30k"/>
    <x v="3"/>
    <n v="20"/>
  </r>
  <r>
    <x v="2"/>
    <s v="北京瑞合广祥科技发展有限公司"/>
    <n v="122355"/>
    <m/>
    <s v="嘉琪科技"/>
    <s v="50-150人"/>
    <s v="['潘家园', '劲松', '南磨房']"/>
    <s v="技术"/>
    <s v="后端开发"/>
    <x v="1"/>
    <s v="电子商务,移动互联网"/>
    <n v="2207646"/>
    <s v="平台大，很有发展的一个部门，待遇非常好"/>
    <s v="数据分析师"/>
    <s v="['分析师', '数据分析', '数据']"/>
    <s v="15k-30k"/>
    <x v="3"/>
    <n v="15"/>
  </r>
  <r>
    <x v="2"/>
    <s v="竞技世界（北京）网络技术有限公司"/>
    <n v="4286"/>
    <s v="['节日礼物', '技能培训', '年底双薪', '年度旅游']"/>
    <s v="竞技世界"/>
    <s v="500-2000人"/>
    <m/>
    <s v="技术"/>
    <s v="后端开发"/>
    <x v="1"/>
    <s v="移动互联网,游戏"/>
    <n v="2068862"/>
    <s v="过节费，旅游，年终奖金，各种福利等着你！"/>
    <s v="大数据平台工程师"/>
    <s v="['平台', '大数据', '后端开发', '数据']"/>
    <s v="20k-35k"/>
    <x v="3"/>
    <n v="20"/>
  </r>
  <r>
    <x v="2"/>
    <s v="中青信投控股有限责任公司"/>
    <n v="150205"/>
    <m/>
    <s v="中青信投控股有限公司"/>
    <s v="50-150人"/>
    <m/>
    <s v="技术"/>
    <s v="数据开发"/>
    <x v="1"/>
    <s v="金融"/>
    <n v="2542388"/>
    <s v="公司氛围好，发展前景大，待遇优厚"/>
    <s v="数据工程师"/>
    <s v="['数据挖掘', '数据']"/>
    <s v="13k-25k"/>
    <x v="3"/>
    <n v="13"/>
  </r>
  <r>
    <x v="2"/>
    <s v="北京亚联之星信息技术有限公司"/>
    <n v="148220"/>
    <s v="['专项奖金', '绩效奖金', '带薪年假', '通讯津贴']"/>
    <s v="亚联之星"/>
    <s v="500-2000人"/>
    <m/>
    <s v="金融"/>
    <s v="投融资"/>
    <x v="1"/>
    <s v="移动互联网,金融"/>
    <n v="2365968"/>
    <s v="五险一金 带薪年假 节日福利 绩效奖金"/>
    <s v="金融分析师"/>
    <s v="['分析师', '金融']"/>
    <s v="8k-15k"/>
    <x v="3"/>
    <n v="8"/>
  </r>
  <r>
    <x v="2"/>
    <s v="北京开元数图科技有限公司"/>
    <n v="50214"/>
    <s v="['技能培训', '带薪年假', '绩效奖金', '岗位晋升']"/>
    <s v="CALIS"/>
    <s v="50-150人"/>
    <m/>
    <s v="技术"/>
    <s v="后端开发"/>
    <x v="1"/>
    <s v="教育,数据服务"/>
    <n v="2472188"/>
    <s v="定期体检，五险一金，年底分红，带薪年假，"/>
    <s v="数据分析与开发工程师"/>
    <s v="['数据分析', '数据']"/>
    <s v="15k-20k"/>
    <x v="3"/>
    <n v="15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安门']"/>
    <s v="技术"/>
    <s v="后端开发"/>
    <x v="1"/>
    <s v="电子商务,金融"/>
    <n v="2370914"/>
    <s v="国企平台,年终奖,市场绩效,七险一金"/>
    <s v="大数据开发工程师（ELK方向）"/>
    <s v="['大数据', '数据库', '数据']"/>
    <s v="20k-30k"/>
    <x v="3"/>
    <n v="20"/>
  </r>
  <r>
    <x v="2"/>
    <s v="央视国际视频通讯有限公司"/>
    <n v="123875"/>
    <s v="['定期体检', '专项奖金', '领导好', '管理规范']"/>
    <s v="央视国际"/>
    <s v="150-500人"/>
    <m/>
    <s v="技术"/>
    <s v="后端开发"/>
    <x v="1"/>
    <s v="移动互联网"/>
    <n v="2217220"/>
    <s v="良好的工作环境及福利，业务上升快，机会多"/>
    <s v="数据工程师"/>
    <s v="['数据']"/>
    <s v="20k-25k"/>
    <x v="3"/>
    <n v="2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技术"/>
    <s v="数据开发"/>
    <x v="1"/>
    <s v="电子商务,移动互联网"/>
    <n v="2161484"/>
    <s v="良好的职位晋升机会，丰厚的薪资待遇"/>
    <s v="数据工程师"/>
    <s v="['数据挖掘', '数据']"/>
    <s v="20k-35k"/>
    <x v="3"/>
    <n v="20"/>
  </r>
  <r>
    <x v="2"/>
    <s v="北京福六投资管理有限公司"/>
    <n v="122639"/>
    <s v="['年底双薪', '技能培训', '领导好', '弹性工作']"/>
    <s v="福六投资"/>
    <s v="150-500人"/>
    <s v="['团结湖']"/>
    <s v="金融"/>
    <s v="天使投资/VC/PE"/>
    <x v="2"/>
    <s v="O2O,金融"/>
    <n v="2563600"/>
    <s v="工作自由，不有坐班打卡"/>
    <s v="分析师"/>
    <s v="['分析师']"/>
    <s v="8k-12k"/>
    <x v="3"/>
    <n v="8"/>
  </r>
  <r>
    <x v="2"/>
    <s v="广州神马移动信息科技有限公司"/>
    <n v="90948"/>
    <s v="['年底双薪', '股票期权', '专项奖金', '带薪年假']"/>
    <s v="阿里巴巴－神马搜索"/>
    <s v="500-2000人"/>
    <m/>
    <s v="技术"/>
    <s v="后端开发"/>
    <x v="1"/>
    <s v="移动互联网"/>
    <n v="2201717"/>
    <s v="大平台、成长空间大、工作氛围好"/>
    <s v="高级数据分析开发工程师"/>
    <s v="['数据分析', '数据']"/>
    <s v="15k-30k"/>
    <x v="3"/>
    <n v="15"/>
  </r>
  <r>
    <x v="2"/>
    <s v="北京友缘在线网络科技股份有限公司"/>
    <n v="146775"/>
    <m/>
    <s v="友缘在线"/>
    <s v="150-500人"/>
    <s v="['北苑']"/>
    <s v="技术"/>
    <s v="管理岗"/>
    <x v="1"/>
    <s v="移动互联网"/>
    <n v="2379916"/>
    <s v="六险一金,季/年度奖,晋升空间,团队气氛好"/>
    <s v="高级数据工程师&amp;amp;架构师"/>
    <s v="['架构师', '管理岗', '数据']"/>
    <s v="20k-40k"/>
    <x v="3"/>
    <n v="20"/>
  </r>
  <r>
    <x v="2"/>
    <s v="深圳市小牛在线互联网信息咨询有限公司"/>
    <n v="49802"/>
    <s v="['季度奖金', '年终奖金', '午餐补助', '定期体检']"/>
    <s v="小牛在线"/>
    <s v="150-500人"/>
    <s v="['建国门', 'CBD', '国贸']"/>
    <s v="金融"/>
    <s v="天使投资/VC/PE"/>
    <x v="1"/>
    <s v="金融"/>
    <n v="2330713"/>
    <s v="日均交易接近2亿，拟上市公司，团队年轻"/>
    <s v="数据决策经理/主管"/>
    <s v="['分析师', '数据']"/>
    <s v="12k-22k"/>
    <x v="3"/>
    <n v="12"/>
  </r>
  <r>
    <x v="2"/>
    <s v="北京奇安信科技有限公司"/>
    <n v="148909"/>
    <s v="['年底双薪', '带薪年假', '午餐补助', '定期体检']"/>
    <s v="360企业安全"/>
    <s v="2000人以上"/>
    <s v="['酒仙桥']"/>
    <s v="技术"/>
    <s v="后端开发"/>
    <x v="1"/>
    <s v="电子商务,企业服务"/>
    <n v="2510530"/>
    <s v="高薪高平台"/>
    <s v="大数据开发工程师"/>
    <s v="['大数据', '数据库', '数据']"/>
    <s v="15k-30k"/>
    <x v="3"/>
    <n v="15"/>
  </r>
  <r>
    <x v="2"/>
    <s v="TCL集团股份有限公司"/>
    <n v="114268"/>
    <m/>
    <s v="TCL互联网事业本部"/>
    <s v="150-500人"/>
    <m/>
    <s v="技术"/>
    <s v="后端开发"/>
    <x v="1"/>
    <s v="移动互联网"/>
    <n v="2313964"/>
    <s v="弹性工作制 公司前景好 个人平台广阔"/>
    <s v="大数据工程师"/>
    <s v="['大数据', '数据']"/>
    <s v="10k-15k"/>
    <x v="3"/>
    <n v="10"/>
  </r>
  <r>
    <x v="2"/>
    <s v="亚信科技（中国）有限公司"/>
    <n v="25322"/>
    <s v="['年底双薪', '技能培训', '免费班车', '带薪年假']"/>
    <s v="亚信"/>
    <s v="2000人以上"/>
    <s v="['西单', '和平门', '宣武门']"/>
    <s v="开发/测试/运维类"/>
    <s v="数据开发"/>
    <x v="1"/>
    <s v="移动互联网,数据服务"/>
    <n v="2567702"/>
    <s v="优秀团队，发展空间大"/>
    <s v="数据模型开发工程师"/>
    <s v="['数据分析', '数据挖掘', '数据']"/>
    <s v="8k-15k"/>
    <x v="3"/>
    <n v="8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72063"/>
    <s v="班车接送,双休、法休"/>
    <s v="大数据开发工程师"/>
    <s v="['大数据', '数据挖掘', '数据库', '数据']"/>
    <s v="15k-20k"/>
    <x v="3"/>
    <n v="15"/>
  </r>
  <r>
    <x v="2"/>
    <s v="竞技世界（北京）网络技术有限公司"/>
    <n v="4286"/>
    <s v="['节日礼物', '技能培训', '年底双薪', '年度旅游']"/>
    <s v="竞技世界"/>
    <s v="500-2000人"/>
    <m/>
    <s v="技术"/>
    <s v="数据开发"/>
    <x v="1"/>
    <s v="移动互联网,游戏"/>
    <n v="2434093"/>
    <s v="过节费，旅游，年终奖金，各种福利等着你！"/>
    <s v="数据分析"/>
    <s v="['数据分析', '数据挖掘', '数据']"/>
    <s v="15k-30k"/>
    <x v="3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/需求/项目类"/>
    <s v="产品设计/需求分析"/>
    <x v="1"/>
    <s v="电子商务,移动互联网"/>
    <n v="2567679"/>
    <s v="稳定的公司平台，开放的工作环境"/>
    <s v="数据产品经理"/>
    <s v="['产品经理', '产品', '数据']"/>
    <s v="15k-20k"/>
    <x v="3"/>
    <n v="15"/>
  </r>
  <r>
    <x v="2"/>
    <s v="北京创业公社信息科技服务有限公司"/>
    <n v="109277"/>
    <m/>
    <s v="创业公社信息科技服务有限公司"/>
    <s v="50-150人"/>
    <s v="['中关村', '北京大学', '五道口']"/>
    <s v="技术"/>
    <s v="后端开发"/>
    <x v="1"/>
    <s v="移动互联网,数据服务"/>
    <n v="1488527"/>
    <s v="福利你没想到的，我们想到，待遇，能力说话"/>
    <s v="数据处理"/>
    <s v="['数据']"/>
    <s v="10k-15k"/>
    <x v="3"/>
    <n v="10"/>
  </r>
  <r>
    <x v="2"/>
    <s v="中电数据服务有限公司"/>
    <n v="62784"/>
    <s v="['股票期权', '带薪年假', '绩效奖金', '岗位晋升']"/>
    <s v="中电数据服务有限公司"/>
    <s v="150-500人"/>
    <m/>
    <s v="技术"/>
    <s v="后端开发"/>
    <x v="1"/>
    <s v="数据服务"/>
    <n v="2179046"/>
    <s v="全面大数据技术实践，央企，福利待遇好"/>
    <s v="数据开发工程师（央企）"/>
    <s v="['大数据', '数据库', '数据']"/>
    <s v="18k-25k"/>
    <x v="3"/>
    <n v="18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724"/>
    <s v="晋升空间大,薪酬福利佳"/>
    <s v="数据产品经理"/>
    <s v="['产品经理', '产品', '数据']"/>
    <s v="15k-30k"/>
    <x v="3"/>
    <n v="15"/>
  </r>
  <r>
    <x v="2"/>
    <s v="普信资产管理有限公司"/>
    <n v="59239"/>
    <s v="['节日礼物', '技能培训', '绩效奖金', '岗位晋升']"/>
    <s v="龙宝斋财富"/>
    <s v="2000人以上"/>
    <s v="['京广桥']"/>
    <s v="开发/测试/运维类"/>
    <s v="软件开发"/>
    <x v="1"/>
    <s v="金融"/>
    <n v="2583183"/>
    <s v="五险一金，年底奖金"/>
    <s v="大数据风控研发工程师"/>
    <s v="['专家', '高级', '软件开发']"/>
    <s v="15K-30K"/>
    <x v="3"/>
    <n v="15"/>
  </r>
  <r>
    <x v="2"/>
    <s v="北京励石投资管理有限公司"/>
    <n v="114245"/>
    <s v="['创投']"/>
    <s v="励石创投"/>
    <s v="15-50人"/>
    <s v="['望京', '大山子', '花家地']"/>
    <s v="市场与销售"/>
    <s v="投资"/>
    <x v="1"/>
    <s v="移动互联网,金融"/>
    <n v="2432814"/>
    <s v="尊重人才；崇尚创新；共同成长；分享共赢"/>
    <s v="分析师"/>
    <s v="['分析师']"/>
    <s v="8k-15k"/>
    <x v="3"/>
    <n v="8"/>
  </r>
  <r>
    <x v="2"/>
    <s v="安心财产保险有限责任公司"/>
    <n v="125497"/>
    <m/>
    <s v="安心保险"/>
    <s v="150-500人"/>
    <s v="['宣武门', '和平门', '菜市口']"/>
    <s v="技术"/>
    <s v="管理岗"/>
    <x v="1"/>
    <s v="金融,移动互联网"/>
    <n v="2105136"/>
    <s v="追情怀,展创意,够灵活,求简单"/>
    <s v="大数据架构师"/>
    <s v="['大数据', '架构师', '数据']"/>
    <s v="15k-25k"/>
    <x v="3"/>
    <n v="15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0"/>
    <s v="金融"/>
    <n v="697635"/>
    <s v="五险一金补充医疗集团公司"/>
    <s v="分析师"/>
    <s v="['分析师']"/>
    <s v="8k-16k"/>
    <x v="3"/>
    <n v="8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技术"/>
    <s v="后端开发"/>
    <x v="1"/>
    <s v="移动互联网"/>
    <n v="1304799"/>
    <s v="大型央企，福利优厚，人才聚集，平台大"/>
    <s v="大数据工程师"/>
    <s v="['大数据', '数据']"/>
    <s v="12k-20k"/>
    <x v="3"/>
    <n v="12"/>
  </r>
  <r>
    <x v="2"/>
    <s v="中融民信资本管理有限公司"/>
    <n v="28233"/>
    <s v="['节日礼物', '技能培训', '绩效奖金', '生日礼物']"/>
    <s v="中融民信"/>
    <s v="2000人以上"/>
    <s v="['工体', '三里屯', '团结湖']"/>
    <s v="设计"/>
    <s v="数据分析"/>
    <x v="1"/>
    <s v="移动互联网,金融"/>
    <n v="2538938"/>
    <s v="五险一金"/>
    <s v="数据分析专员"/>
    <s v="['数据分析', '数据']"/>
    <s v="6k-10k"/>
    <x v="3"/>
    <n v="6"/>
  </r>
  <r>
    <x v="2"/>
    <s v="玖富互金控股集团有限责任公司"/>
    <n v="151117"/>
    <m/>
    <s v="玖富集团"/>
    <s v="500-2000人"/>
    <m/>
    <s v="产品"/>
    <s v="产品经理"/>
    <x v="1"/>
    <s v="移动互联网,金融"/>
    <n v="2465428"/>
    <s v="发展空间大"/>
    <s v="数据产品经理"/>
    <s v="['产品经理', '产品', '数据']"/>
    <s v="12k-20k"/>
    <x v="3"/>
    <n v="12"/>
  </r>
  <r>
    <x v="2"/>
    <s v="智擎信息技术（北京）有限公司"/>
    <n v="80437"/>
    <s v="['专项奖金', '带薪年假', '绩效奖金', '岗位晋升']"/>
    <s v="智擎信息"/>
    <s v="少于15人"/>
    <s v="['安贞', '马甸', '安华']"/>
    <s v="技术"/>
    <s v="后端开发"/>
    <x v="1"/>
    <s v="企业服务,数据服务"/>
    <n v="2506146"/>
    <s v="工业大数据"/>
    <s v="大数据应用工程师"/>
    <s v="['大数据', '数据']"/>
    <s v="18k-28k"/>
    <x v="3"/>
    <n v="18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后端开发"/>
    <x v="1"/>
    <s v="金融"/>
    <n v="2483069"/>
    <s v="五险一金 车补饭补"/>
    <s v="大数据工程师"/>
    <s v="['大数据', '数据']"/>
    <s v="15k-25k"/>
    <x v="3"/>
    <n v="15"/>
  </r>
  <r>
    <x v="2"/>
    <s v="北京瑞合广祥科技发展有限公司"/>
    <n v="122355"/>
    <m/>
    <s v="嘉琪科技"/>
    <s v="50-150人"/>
    <m/>
    <s v="技术"/>
    <s v="后端开发"/>
    <x v="1"/>
    <s v="电子商务,移动互联网"/>
    <n v="2510903"/>
    <s v="平台大,待遇好,美女多"/>
    <s v="大数据应用开发"/>
    <s v="['大数据', '数据']"/>
    <s v="13k-25k"/>
    <x v="3"/>
    <n v="13"/>
  </r>
  <r>
    <x v="2"/>
    <s v="竞技世界（北京）网络技术有限公司"/>
    <n v="4286"/>
    <s v="['节日礼物', '技能培训', '年底双薪', '年度旅游']"/>
    <s v="竞技世界"/>
    <s v="500-2000人"/>
    <m/>
    <s v="产品"/>
    <s v="产品经理"/>
    <x v="1"/>
    <s v="移动互联网,游戏"/>
    <n v="2044361"/>
    <s v="过节费，旅游，年终奖金，各种福利等着你！"/>
    <s v="数据产品经理"/>
    <s v="['产品经理', '产品', '数据']"/>
    <s v="12k-20k"/>
    <x v="3"/>
    <n v="12"/>
  </r>
  <r>
    <x v="2"/>
    <s v="深圳市车米云图科技有限公司北京互联网科技分公司"/>
    <n v="153265"/>
    <m/>
    <s v="车米云图北京分公司"/>
    <s v="15-50人"/>
    <s v="['国贸']"/>
    <s v="产品"/>
    <s v="产品经理/产品设计师"/>
    <x v="1"/>
    <s v="移动互联网,数据服务"/>
    <n v="2498538"/>
    <s v="周末双休、带薪年假、年终奖金、五险一金"/>
    <s v="数据产品经理"/>
    <s v="['产品经理', '产品', '数据']"/>
    <s v="20k-25k"/>
    <x v="3"/>
    <n v="20"/>
  </r>
  <r>
    <x v="2"/>
    <s v="中智诚征信有限公司"/>
    <n v="46489"/>
    <s v="['年假', '13薪', '扁平管理', '管理规范']"/>
    <s v="中智诚"/>
    <s v="50-150人"/>
    <s v="['白石桥', '车公庄', '动物园']"/>
    <s v="技术"/>
    <s v="后端开发"/>
    <x v="1"/>
    <s v="企业服务,信息安全"/>
    <n v="2528566"/>
    <s v="五险一金、弹性工时、每日下午茶"/>
    <s v="高级大数据工程师"/>
    <s v="['大数据', '数据']"/>
    <s v="15k-30k"/>
    <x v="3"/>
    <n v="15"/>
  </r>
  <r>
    <x v="2"/>
    <s v="志远升科（北京）科技有限公司"/>
    <n v="52395"/>
    <s v="['技能培训', '年底双薪', '节日礼物', '绩效奖金']"/>
    <s v="志远升科"/>
    <s v="15-50人"/>
    <s v="['八里庄', '定慧寺', '航天桥']"/>
    <s v="技术"/>
    <s v="高端技术职位"/>
    <x v="1"/>
    <s v="移动互联网,O2O"/>
    <n v="2312924"/>
    <s v="五险一金,一年13薪,福利好"/>
    <s v="需求分析师"/>
    <s v="['分析师', '需求分析']"/>
    <s v="4k-8k"/>
    <x v="3"/>
    <n v="4"/>
  </r>
  <r>
    <x v="2"/>
    <s v="北京欧立方网络信息科技股份有限公司"/>
    <n v="80018"/>
    <s v="['五险一金', '股票期权', '绩效奖金', '带薪年假']"/>
    <s v="欧立方"/>
    <s v="15-50人"/>
    <m/>
    <s v="金融"/>
    <s v="投融资"/>
    <x v="1"/>
    <s v="移动互联网,金融"/>
    <n v="2454024"/>
    <s v="五险一金，带薪年假，股票期权，各种补助"/>
    <s v="行业分析师"/>
    <s v="['分析师']"/>
    <s v="6k-8k"/>
    <x v="3"/>
    <n v="6"/>
  </r>
  <r>
    <x v="2"/>
    <s v="成都四方伟业软件股份有限公司"/>
    <n v="47102"/>
    <s v="['技能培训', '年底双薪', '股票期权', '带薪年假']"/>
    <s v="四方伟业"/>
    <s v="150-500人"/>
    <m/>
    <s v="技术"/>
    <s v="软件开发"/>
    <x v="1"/>
    <s v="移动互联网"/>
    <n v="2368900"/>
    <s v="五险一金 弹性工作"/>
    <s v="售前工程师（大数据方向/Base：北京）"/>
    <s v="['大数据', '数据', '售前']"/>
    <s v="15k-25k"/>
    <x v="3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484528"/>
    <s v="良好的职位晋升机会，丰厚的薪资待遇"/>
    <s v="投资经理—大数据/VR/人工智能"/>
    <s v="['大数据', '投资', '人工智能', '数据']"/>
    <s v="15k-30k"/>
    <x v="3"/>
    <n v="15"/>
  </r>
  <r>
    <x v="2"/>
    <s v="北京软件和信息服务交易所有限公司"/>
    <n v="30130"/>
    <s v="['技能培训', '年底双薪', '节日礼物', '绩效奖金']"/>
    <s v="软交所"/>
    <s v="50-150人"/>
    <s v="['中关村', '苏州桥', '苏州街']"/>
    <s v="市场与销售"/>
    <s v="数据分析"/>
    <x v="0"/>
    <s v="移动互联网,电子商务"/>
    <n v="2453628"/>
    <s v="国企单位,商业运作,发展空间"/>
    <s v="高级分析师"/>
    <s v="['商业', '分析师']"/>
    <s v="15k-25k"/>
    <x v="3"/>
    <n v="15"/>
  </r>
  <r>
    <x v="2"/>
    <s v="亚信科技（中国）有限公司"/>
    <n v="25322"/>
    <s v="['年底双薪', '技能培训', '免费班车', '带薪年假']"/>
    <s v="亚信"/>
    <s v="2000人以上"/>
    <s v="['西北旺', '马连洼', '上地']"/>
    <s v="技术"/>
    <s v="后端开发"/>
    <x v="1"/>
    <s v="移动互联网,数据服务"/>
    <n v="1284460"/>
    <s v="五险一金，带薪年假，工作环境优雅"/>
    <s v="数据开发工程师"/>
    <s v="['大数据', '数据库', '数据']"/>
    <s v="15k-22k"/>
    <x v="3"/>
    <n v="15"/>
  </r>
  <r>
    <x v="2"/>
    <s v="乐富支付有限公司"/>
    <n v="23495"/>
    <s v="['专项奖金', '绩效奖金', '年度旅游', '定期体检']"/>
    <s v="乐富支付"/>
    <s v="500-2000人"/>
    <s v="['十里堡', '百子湾']"/>
    <s v="职能"/>
    <s v="财务"/>
    <x v="1"/>
    <s v="金融,移动互联网"/>
    <n v="2392662"/>
    <s v="互联网公司， 福利全，待遇好，氛围好"/>
    <s v="高级财务分析师"/>
    <s v="['分析师', '财务']"/>
    <s v="15k-20k"/>
    <x v="3"/>
    <n v="15"/>
  </r>
  <r>
    <x v="2"/>
    <s v="北京中铁信科技有限公司"/>
    <n v="88433"/>
    <s v="['带薪年假', '绩效奖金', '年度旅游', '定期体检']"/>
    <s v="北京中铁信"/>
    <s v="50-150人"/>
    <s v="['紫竹桥', '车道沟', '北洼路']"/>
    <s v="技术"/>
    <s v="后端开发"/>
    <x v="1"/>
    <s v="其他"/>
    <n v="2555256"/>
    <s v="弹性工作,项目稳定,福利优厚,学习机会多"/>
    <s v="大数据开发（急招）"/>
    <s v="['大数据', '数据库', '数据']"/>
    <s v="20k-40k"/>
    <x v="3"/>
    <n v="20"/>
  </r>
  <r>
    <x v="2"/>
    <s v="全球能源互联网研究院"/>
    <n v="139286"/>
    <m/>
    <s v="联研院"/>
    <s v="2000人以上"/>
    <s v="['北七家']"/>
    <s v="技术"/>
    <s v="高端技术职位"/>
    <x v="0"/>
    <s v="数据服务"/>
    <n v="2123745"/>
    <s v="发展前景广阔"/>
    <s v="大数据应用研发工程师"/>
    <s v="['大数据', '数据']"/>
    <s v="10k-20k"/>
    <x v="3"/>
    <n v="10"/>
  </r>
  <r>
    <x v="2"/>
    <s v="北京北青厚泽数据科技有限公司"/>
    <n v="152517"/>
    <m/>
    <s v="厚泽数据"/>
    <s v="15-50人"/>
    <s v="['酒仙桥']"/>
    <s v="产品"/>
    <s v="产品经理/产品设计师"/>
    <x v="1"/>
    <s v="移动互联网,数据服务"/>
    <n v="2478604"/>
    <s v="要有野心,没有贫穷,天马行空,绝对话语权"/>
    <s v="数据产品经理"/>
    <s v="['产品经理', '产品', '数据']"/>
    <s v="18k-25k"/>
    <x v="3"/>
    <n v="18"/>
  </r>
  <r>
    <x v="2"/>
    <s v="安邦保险集团股份有限公司"/>
    <n v="4838"/>
    <s v="['绩效奖金', '专项奖金', '五险一金', '通讯津贴']"/>
    <s v="安邦保险集团"/>
    <s v="2000人以上"/>
    <m/>
    <s v="技术"/>
    <s v="运维"/>
    <x v="1"/>
    <s v="移动互联网,金融"/>
    <n v="2264563"/>
    <s v="大型数据中心机房空调运维"/>
    <s v="数据中心空调工程师"/>
    <s v="['数据中心运维', '数据']"/>
    <s v="12K-24K"/>
    <x v="3"/>
    <n v="12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89019"/>
    <s v="制作常规报,监控核心数,营收分析,行为分析"/>
    <s v="中级数据分析"/>
    <s v="['数据分析', '数据挖掘', '数据']"/>
    <s v="15k-25k"/>
    <x v="3"/>
    <n v="15"/>
  </r>
  <r>
    <x v="2"/>
    <s v="必联（北京）电子商务科技有限公司"/>
    <n v="4820"/>
    <s v="['绩效奖金', '五险一金', '交通补助', '带薪年假']"/>
    <s v="必联"/>
    <s v="150-500人"/>
    <s v="['紫竹桥', '车道沟', '北洼路']"/>
    <s v="产品"/>
    <s v="高端产品职位"/>
    <x v="2"/>
    <s v="移动互联网,电子商务"/>
    <n v="2518586"/>
    <s v="管理数据团队，良好的发展平台"/>
    <s v="大数据产品负责人"/>
    <s v="['大数据', '产品', '数据']"/>
    <s v="20k-30k"/>
    <x v="3"/>
    <n v="20"/>
  </r>
  <r>
    <x v="2"/>
    <s v="北京酷车易美网络科技有限公司"/>
    <n v="132633"/>
    <s v="['专项奖金', '绩效奖金', '定期体检', '领导好']"/>
    <s v="酷车易美"/>
    <s v="15-50人"/>
    <s v="['亚运村', '大屯', '小营']"/>
    <s v="产品"/>
    <s v="产品经理/产品设计师"/>
    <x v="1"/>
    <s v="移动互联网"/>
    <n v="2471811"/>
    <s v="首屈一指"/>
    <s v="数据高级产品经理"/>
    <s v="['产品经理', '产品', '数据']"/>
    <s v="20k-35k"/>
    <x v="3"/>
    <n v="20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803"/>
    <s v="晋升空间大,团队氛围佳,福利待遇好"/>
    <s v="数据产品经理（平台建设）"/>
    <s v="['平台', '产品经理', '产品', '数据']"/>
    <s v="15k-30k"/>
    <x v="3"/>
    <n v="15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技术"/>
    <s v="测试"/>
    <x v="1"/>
    <s v="O2O"/>
    <n v="1825287"/>
    <s v="14薪，免费水果咖啡，各种补助"/>
    <s v="测试工程师（大数据）"/>
    <s v="['大数据', '测试', '数据']"/>
    <s v="14k-22k"/>
    <x v="3"/>
    <n v="14"/>
  </r>
  <r>
    <x v="2"/>
    <s v="全球能源互联网研究院"/>
    <n v="139286"/>
    <m/>
    <s v="联研院"/>
    <s v="2000人以上"/>
    <s v="['北七家']"/>
    <s v="技术"/>
    <s v="高端技术职位"/>
    <x v="0"/>
    <s v="数据服务"/>
    <n v="2123816"/>
    <s v="发展前景广阔"/>
    <s v="大数据研发工程师"/>
    <s v="['大数据', '数据']"/>
    <s v="10k-20k"/>
    <x v="3"/>
    <n v="10"/>
  </r>
  <r>
    <x v="2"/>
    <s v="北京亿街区电子商务有限公司"/>
    <n v="93416"/>
    <s v="['节日礼物', '年底双薪', '带薪年假', '扁平管理']"/>
    <s v="亿街区"/>
    <s v="50-150人"/>
    <s v="['八里庄', '四惠', '十里堡']"/>
    <s v="产品"/>
    <s v="产品经理/产品设计师"/>
    <x v="1"/>
    <s v="O2O"/>
    <n v="2509434"/>
    <s v="地产集团背景，行业发展前景广阔"/>
    <s v="数据产品经理"/>
    <s v="['产品经理', '产品', '数据']"/>
    <s v="10k-20k"/>
    <x v="3"/>
    <n v="10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/需求/项目类"/>
    <s v="产品经理/产品设计师"/>
    <x v="0"/>
    <s v="移动互联网"/>
    <n v="2538035"/>
    <s v="央企,高发展,健全福利,工作氛围好"/>
    <s v="高级系统需求分析师"/>
    <s v="['分析师', '产品经理', '系统', '需求分析']"/>
    <s v="15k-25k"/>
    <x v="3"/>
    <n v="15"/>
  </r>
  <r>
    <x v="2"/>
    <s v="东兴证券股份有限公司"/>
    <n v="33433"/>
    <s v="['节日礼物', '专项奖金', '带薪年假', '绩效奖金']"/>
    <s v="东兴证券"/>
    <s v="2000人以上"/>
    <s v="['东直门', '海运仓', '东四']"/>
    <s v="技术"/>
    <s v="后端开发"/>
    <x v="0"/>
    <s v="金融"/>
    <n v="2193480"/>
    <s v="待遇好、工作环境好、发展有前途"/>
    <s v="大数据研发工程师"/>
    <s v="['大数据', '数据']"/>
    <s v="15k-30k"/>
    <x v="3"/>
    <n v="15"/>
  </r>
  <r>
    <x v="2"/>
    <s v="北京通力互联技术服务有限公司"/>
    <n v="123777"/>
    <s v="['绩效奖金', '交通补助', '定期体检', '通讯津贴']"/>
    <s v="通力互联"/>
    <s v="2000人以上"/>
    <m/>
    <s v="开发/测试/运维类"/>
    <s v="运维安全"/>
    <x v="1"/>
    <s v="电子商务,企业服务"/>
    <n v="2579115"/>
    <s v="试用期全薪！BAT团队！"/>
    <s v="大数据运维工程师"/>
    <s v="['资深', '大数据', '运维', '数据']"/>
    <s v="20k-35k"/>
    <x v="3"/>
    <n v="20"/>
  </r>
  <r>
    <x v="2"/>
    <s v="北京跬步众成信息技术有限公司"/>
    <n v="142890"/>
    <m/>
    <s v="北京跬步众成信息技术有限公司"/>
    <s v="少于15人"/>
    <s v="['媒体村', '立水桥', '奥运村', '北苑']"/>
    <s v="技术"/>
    <s v="后端开发"/>
    <x v="1"/>
    <s v="企业服务,数据服务"/>
    <n v="2203882"/>
    <s v="年底双薪,带薪年假,通讯津贴,技术驱动"/>
    <s v="大数据开发工程师"/>
    <s v="['中级', '大数据', '数据库', '数据']"/>
    <s v="8K-15K"/>
    <x v="3"/>
    <n v="8"/>
  </r>
  <r>
    <x v="2"/>
    <s v="中国民航信息网络股份有限公司"/>
    <n v="10519"/>
    <s v="['年底双薪', '技能培训', '待遇优厚', '五险二金']"/>
    <s v="中国民航信息网络股份有限公司"/>
    <s v="2000人以上"/>
    <s v="['大屯', '奥运村', '亚运村']"/>
    <s v="技术"/>
    <s v="测试"/>
    <x v="1"/>
    <s v="移动互联网"/>
    <n v="1458265"/>
    <s v="民航大数据 自由发展空间"/>
    <s v="大数据测试工程师"/>
    <s v="['大数据', '测试', '数据']"/>
    <s v="10k-20k"/>
    <x v="3"/>
    <n v="10"/>
  </r>
  <r>
    <x v="2"/>
    <s v="北京成鑫盈通科技有限公司"/>
    <n v="131808"/>
    <s v="['年底双薪', '带薪年假', '午餐补助', '节日礼物']"/>
    <s v="成鑫盈通"/>
    <s v="150-500人"/>
    <m/>
    <s v="技术"/>
    <s v="后端开发"/>
    <x v="1"/>
    <s v="企业服务,电子商务"/>
    <n v="2361559"/>
    <s v="五险一金，节假日福利，项目稳定"/>
    <s v="大数据高级开发"/>
    <s v="['大数据', '数据']"/>
    <s v="10k-20k"/>
    <x v="3"/>
    <n v="10"/>
  </r>
  <r>
    <x v="2"/>
    <s v="北京福六投资管理有限公司"/>
    <n v="122639"/>
    <s v="['年底双薪', '技能培训', '领导好', '弹性工作']"/>
    <s v="福六投资"/>
    <s v="150-500人"/>
    <s v="['团结湖', '工体', '三里屯']"/>
    <s v="金融"/>
    <s v="高端金融职位"/>
    <x v="1"/>
    <s v="O2O,金融"/>
    <n v="2466358"/>
    <s v="年薪30W 五险一金，绩效奖，晋升空间大"/>
    <s v="诚聘金融外汇分析师交易员双休"/>
    <s v="['分析师', '金融']"/>
    <s v="15k-30k"/>
    <x v="3"/>
    <n v="15"/>
  </r>
  <r>
    <x v="2"/>
    <s v="北京东方视角影视文化传媒有限公司"/>
    <n v="507"/>
    <s v="['带薪年假', '岗位晋升', '扁平管理', '领导好']"/>
    <s v="酷听网"/>
    <s v="150-500人"/>
    <s v="['四惠', '十里堡', '甘露园']"/>
    <s v="产品"/>
    <s v="产品经理/产品设计师"/>
    <x v="1"/>
    <s v="电子商务,文化娱乐"/>
    <n v="2346838"/>
    <s v="平台好,领导好,福利好"/>
    <s v="数据产品经理"/>
    <s v="['产品经理', '产品', '数据']"/>
    <s v="20k-35k"/>
    <x v="3"/>
    <n v="20"/>
  </r>
  <r>
    <x v="2"/>
    <s v="北京瑞合广祥科技发展有限公司"/>
    <n v="122355"/>
    <m/>
    <s v="嘉琪科技"/>
    <s v="50-150人"/>
    <m/>
    <s v="技术"/>
    <s v="后端开发"/>
    <x v="1"/>
    <s v="电子商务,移动互联网"/>
    <n v="2372594"/>
    <s v="法定假日,全额保险"/>
    <s v="大数据开发工程师"/>
    <s v="['大数据', '数据库', '数据']"/>
    <s v="15k-25k"/>
    <x v="3"/>
    <n v="15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产品"/>
    <s v="产品经理/产品设计师"/>
    <x v="1"/>
    <s v="移动互联网"/>
    <n v="2331756"/>
    <s v="大平台,高发展,健全福利"/>
    <s v="数据与通信产品经理"/>
    <s v="['产品经理', '产品', '数据']"/>
    <s v="15k-25k"/>
    <x v="3"/>
    <n v="15"/>
  </r>
  <r>
    <x v="2"/>
    <s v="北京亿街区电子商务有限公司"/>
    <n v="93416"/>
    <s v="['节日礼物', '年底双薪', '带薪年假', '扁平管理']"/>
    <s v="亿街区"/>
    <s v="50-150人"/>
    <s v="['八里庄', '四惠', '十里堡']"/>
    <s v="产品"/>
    <s v="产品经理/产品设计师"/>
    <x v="1"/>
    <s v="O2O"/>
    <n v="2512085"/>
    <s v="蓝海市场 资本雄厚 发展广阔 福利多多"/>
    <s v="数据产品经理"/>
    <s v="['产品经理', '产品', '数据']"/>
    <s v="15k-25k"/>
    <x v="3"/>
    <n v="15"/>
  </r>
  <r>
    <x v="2"/>
    <s v="上海倍升建筑装饰工程有限公司"/>
    <n v="150509"/>
    <s v="['定期体检', '绩效奖金', '带薪年假']"/>
    <s v="倍升"/>
    <s v="50-150人"/>
    <s v="['常营', '管庄']"/>
    <s v="产品"/>
    <s v="产品经理"/>
    <x v="1"/>
    <s v="其他"/>
    <n v="2447896"/>
    <s v="知名社区O2O，商业地产，不差钱"/>
    <s v="数据产品经理"/>
    <s v="['产品经理', '产品', '数据']"/>
    <s v="15k-30k"/>
    <x v="3"/>
    <n v="15"/>
  </r>
  <r>
    <x v="2"/>
    <s v="信和财富投资管理（北京）有限公司"/>
    <n v="147296"/>
    <m/>
    <s v="信和财富"/>
    <s v="2000人以上"/>
    <s v="['三里屯']"/>
    <s v="技术"/>
    <s v="数据开发"/>
    <x v="1"/>
    <s v="移动互联网,金融"/>
    <n v="2449695"/>
    <s v="上升空间大 接触业务多"/>
    <s v="数据分析经理"/>
    <s v="['数据分析', '数据挖掘', '数据']"/>
    <s v="20k-35k"/>
    <x v="3"/>
    <n v="20"/>
  </r>
  <r>
    <x v="2"/>
    <s v="郑州信大捷安信息技术股份有限公司北京分公司"/>
    <n v="138604"/>
    <s v="['带薪年假', '午餐补助', '交通补助', '定期体检']"/>
    <s v="信大捷安北京分公司"/>
    <s v="150-500人"/>
    <s v="['中关村', '知春路', '双榆树']"/>
    <s v="技术"/>
    <s v="运维安全"/>
    <x v="1"/>
    <s v="移动互联网,信息安全"/>
    <n v="2433544"/>
    <s v="五险一金 薪酬福利好 平台好 晋升空间大"/>
    <s v="大数据运维工程师"/>
    <s v="['大数据', '运维', '数据']"/>
    <s v="15k-20k"/>
    <x v="3"/>
    <n v="15"/>
  </r>
  <r>
    <x v="2"/>
    <s v="北京云信众成软件技术有限公司"/>
    <n v="45696"/>
    <s v="['年底双薪', '扁平管理', '定期体检', '五险一金']"/>
    <s v="云信软件"/>
    <s v="150-500人"/>
    <m/>
    <s v="技术"/>
    <s v="数据开发"/>
    <x v="1"/>
    <s v="移动互联网"/>
    <n v="2497636"/>
    <s v="五险一金 带薪年假 大型项目 节日福利"/>
    <s v="大数据高级开发工程师"/>
    <s v="['大数据', '数据挖掘', '数据']"/>
    <s v="20k-30k"/>
    <x v="3"/>
    <n v="20"/>
  </r>
  <r>
    <x v="2"/>
    <s v="北京高策房地产经纪有限公司"/>
    <n v="143993"/>
    <m/>
    <s v="北京高策"/>
    <s v="500-2000人"/>
    <s v="['酒仙桥']"/>
    <s v="运营"/>
    <s v="运营"/>
    <x v="1"/>
    <s v="招聘"/>
    <n v="2450944"/>
    <s v="年底奖金,带薪年假,绩效奖金"/>
    <s v="数据分析专员"/>
    <s v="['数据分析', '经理', '数据']"/>
    <s v="8k-10k"/>
    <x v="3"/>
    <n v="8"/>
  </r>
  <r>
    <x v="2"/>
    <s v="北京上奇资本控股有限公司"/>
    <n v="154124"/>
    <m/>
    <s v="上奇资本"/>
    <s v="15-50人"/>
    <s v="['国贸']"/>
    <s v="其他"/>
    <s v="文娱|传媒|艺术|体育"/>
    <x v="1"/>
    <s v="金融"/>
    <n v="2532408"/>
    <s v="晋升空间大，项目分红。"/>
    <s v="IP开发分析师"/>
    <s v="['分析师', 'IP开发分析']"/>
    <s v="8K-12K"/>
    <x v="3"/>
    <n v="8"/>
  </r>
  <r>
    <x v="2"/>
    <s v="天弘基金管理有限公司"/>
    <n v="12189"/>
    <s v="['互联网金融', '带薪年假', '岗位晋升', '扁平管理']"/>
    <s v="天弘基金"/>
    <s v="500-2000人"/>
    <s v="['南礼士路', '月坛', '金融街']"/>
    <s v="运营"/>
    <s v="运营"/>
    <x v="1"/>
    <s v="金融"/>
    <n v="2231106"/>
    <s v="福利待遇佳，发展前景好，开放共享氛围"/>
    <s v="APP运营数据分析师"/>
    <s v="['分析师', '运营', '数据分析', '移动端', '数据']"/>
    <s v="20k-30k"/>
    <x v="3"/>
    <n v="20"/>
  </r>
  <r>
    <x v="2"/>
    <s v="中电数据服务有限公司"/>
    <n v="62784"/>
    <s v="['股票期权', '带薪年假', '绩效奖金', '岗位晋升']"/>
    <s v="中电数据服务有限公司"/>
    <s v="150-500人"/>
    <s v="['学院路', '北航']"/>
    <s v="技术"/>
    <s v="前端开发/移动开发"/>
    <x v="1"/>
    <s v="数据服务"/>
    <n v="2178190"/>
    <s v="央企，近地铁"/>
    <s v="数据可视化工程师（央企）"/>
    <s v="['可视化', 'web', '数据']"/>
    <s v="15k-20k"/>
    <x v="3"/>
    <n v="15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技术"/>
    <s v="后端开发"/>
    <x v="1"/>
    <s v="移动互联网,数据服务"/>
    <n v="2398332"/>
    <s v="可视化设计,BI,本科,脚本语言"/>
    <s v="大数据可视化设计工程师"/>
    <s v="['可视化', '大数据', '数据']"/>
    <s v="15k-20k"/>
    <x v="3"/>
    <n v="15"/>
  </r>
  <r>
    <x v="2"/>
    <s v="TCL集团股份有限公司"/>
    <n v="114268"/>
    <m/>
    <s v="TCL互联网事业本部"/>
    <s v="150-500人"/>
    <m/>
    <s v="技术"/>
    <s v="后端开发"/>
    <x v="1"/>
    <s v="移动互联网"/>
    <n v="2313956"/>
    <s v="弹性工作制 公司前景好 个人平台广阔"/>
    <s v="大数据工程师（运维）"/>
    <s v="['大数据', '运维', '数据']"/>
    <s v="10k-15k"/>
    <x v="3"/>
    <n v="10"/>
  </r>
  <r>
    <x v="2"/>
    <s v="达烁高科（北京）信息技术有限公司"/>
    <n v="137480"/>
    <m/>
    <s v="达烁高科"/>
    <s v="50-150人"/>
    <s v="['望京', '大山子', '花家地']"/>
    <s v="开发/测试/运维类"/>
    <s v="运维安全"/>
    <x v="2"/>
    <s v="硬件,企业服务"/>
    <n v="2572776"/>
    <s v="五险一金,发展稳定,人性化管理"/>
    <s v="数据运维工程师"/>
    <s v="['高级', '中级', 'DBA', 'Oracle', '运维', '数据']"/>
    <s v="15k-25k"/>
    <x v="3"/>
    <n v="15"/>
  </r>
  <r>
    <x v="2"/>
    <s v="北京恒牛创业投资管理有限公司"/>
    <n v="93248"/>
    <s v="['岗位晋升', '扁平管理', '领导好', '交通补助']"/>
    <s v="恒牛资本"/>
    <s v="15-50人"/>
    <m/>
    <s v="金融"/>
    <s v="投融资"/>
    <x v="1"/>
    <s v="金融"/>
    <n v="2276539"/>
    <s v="升职空间大，上班便利，老板好，待遇优厚"/>
    <s v="投资分析师"/>
    <s v="['分析师', '投资']"/>
    <s v="10k-20k"/>
    <x v="3"/>
    <n v="10"/>
  </r>
  <r>
    <x v="2"/>
    <s v="北京瑞合广祥科技发展有限公司"/>
    <n v="122355"/>
    <m/>
    <s v="嘉琪科技"/>
    <s v="50-150人"/>
    <m/>
    <s v="技术"/>
    <s v="数据开发"/>
    <x v="1"/>
    <s v="电子商务,移动互联网"/>
    <n v="2372278"/>
    <s v="班车接送,双休、法休,不出差"/>
    <s v="高级前端开发工程师岗位---（大数据方向）"/>
    <s v="['前端', '大数据', '数据挖掘', '数据']"/>
    <s v="15k-20k"/>
    <x v="3"/>
    <n v="15"/>
  </r>
  <r>
    <x v="2"/>
    <s v="北京羿泽通达科技有限公司"/>
    <n v="149909"/>
    <m/>
    <s v="羿泽通达"/>
    <s v="150-500人"/>
    <s v="['知春路']"/>
    <s v="开发/测试/运维类"/>
    <s v="运维安全"/>
    <x v="1"/>
    <s v="移动互联网"/>
    <n v="2580175"/>
    <s v="大牛团队"/>
    <s v="大数据运维工程师"/>
    <s v="['大数据', '运维', '数据']"/>
    <s v="20k-40k"/>
    <x v="3"/>
    <n v="20"/>
  </r>
  <r>
    <x v="2"/>
    <s v="北京通力互联技术服务有限公司"/>
    <n v="123777"/>
    <s v="['绩效奖金', '交通补助', '定期体检', '通讯津贴']"/>
    <s v="通力互联"/>
    <s v="2000人以上"/>
    <s v="['西北旺']"/>
    <s v="运营"/>
    <s v="运营"/>
    <x v="2"/>
    <s v="电子商务,企业服务"/>
    <n v="2529802"/>
    <s v="薪资优越 晋升空间大 办公环境好"/>
    <s v="用户运营（数据分析支持）"/>
    <s v="['用户', '运营', '数据分析', '数据']"/>
    <s v="6k-12k"/>
    <x v="3"/>
    <n v="6"/>
  </r>
  <r>
    <x v="2"/>
    <s v="北京奇安信科技有限公司"/>
    <n v="148909"/>
    <s v="['年底双薪', '带薪年假', '午餐补助', '定期体检']"/>
    <s v="360企业安全"/>
    <s v="2000人以上"/>
    <s v="['酒仙桥']"/>
    <s v="产品"/>
    <s v="产品经理/产品设计师"/>
    <x v="1"/>
    <s v="电子商务,企业服务"/>
    <n v="2510545"/>
    <s v="高薪高平台"/>
    <s v="大数据产品经理"/>
    <s v="['产品经理', '大数据', '产品', '数据']"/>
    <s v="15k-30k"/>
    <x v="3"/>
    <n v="15"/>
  </r>
  <r>
    <x v="2"/>
    <s v="亚信科技（中国）有限公司"/>
    <n v="25322"/>
    <s v="['年底双薪', '技能培训', '免费班车', '带薪年假']"/>
    <s v="亚信"/>
    <s v="2000人以上"/>
    <s v="['西北旺', '马连洼', '上地']"/>
    <s v="技术"/>
    <s v="后端开发"/>
    <x v="1"/>
    <s v="移动互联网,数据服务"/>
    <n v="1876490"/>
    <s v="五险一金，双休,年度奖金，带薪年假"/>
    <s v="需求分析师/产品经理"/>
    <s v="['分析师', '产品经理', '产品', '需求分析']"/>
    <s v="10k-20k"/>
    <x v="3"/>
    <n v="10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技术"/>
    <s v="前端开发/移动开发"/>
    <x v="1"/>
    <s v="移动互联网,数据服务"/>
    <n v="2398297"/>
    <s v="本科,计算机,mpp,主流数据库"/>
    <s v="大数据产品测试工程师"/>
    <s v="['前端开发', '大数据', '产品', '测试', '数据']"/>
    <s v="10k-15k"/>
    <x v="3"/>
    <n v="10"/>
  </r>
  <r>
    <x v="2"/>
    <s v="北京华源格林科技有限公司"/>
    <n v="80080"/>
    <s v="['节日礼物', '年底双薪', '带薪年假', '绩效奖金']"/>
    <s v="华源格林"/>
    <s v="15-50人"/>
    <s v="['五道口', '清华大学', '中关村']"/>
    <s v="技术"/>
    <s v="软件开发"/>
    <x v="2"/>
    <s v="移动互联网"/>
    <n v="2385081"/>
    <s v="年底双薪 年终奖 带薪年假 国外旅游"/>
    <s v="需求分析师"/>
    <s v="['企业软件', '分析师', '需求分析']"/>
    <s v="8k-15k"/>
    <x v="3"/>
    <n v="8"/>
  </r>
  <r>
    <x v="2"/>
    <s v="北京云顶云科技有限公司"/>
    <n v="143918"/>
    <m/>
    <s v="云顶云科技"/>
    <s v="15-50人"/>
    <m/>
    <s v="技术"/>
    <s v="管理岗"/>
    <x v="1"/>
    <s v="企业服务,电子商务"/>
    <n v="2370708"/>
    <s v="发展空间大,扁平管理,技能培训,绩效奖金"/>
    <s v="云计算/分布式/大数据培训讲师/技术合伙人"/>
    <s v="['职业培训', '教育', '培训', '大数据', '讲师', '合伙人', '技术总监', '数据', '云计算']"/>
    <s v="8k-15k"/>
    <x v="3"/>
    <n v="8"/>
  </r>
  <r>
    <x v="2"/>
    <s v="北京嘉德宝业科技发展有限公司"/>
    <n v="23678"/>
    <s v="['节日礼物', '年底双薪', '免费班车', '带薪年假']"/>
    <s v="嘉德科技"/>
    <s v="50-150人"/>
    <m/>
    <s v="技术"/>
    <s v="后端开发"/>
    <x v="2"/>
    <s v="移动互联网,硬件"/>
    <n v="2431220"/>
    <s v="餐饮补贴、节日福利、定期体检、带薪年假"/>
    <s v="高级软件开发工程师（大数据、高并发、Socket方向）"/>
    <s v="['大数据', '软件开发', '数据', '软件']"/>
    <s v="15k-20k"/>
    <x v="3"/>
    <n v="15"/>
  </r>
  <r>
    <x v="2"/>
    <s v="北京零点有数数据科技有限公司"/>
    <n v="139006"/>
    <m/>
    <s v="北京零点有数公司"/>
    <s v="500-2000人"/>
    <m/>
    <s v="产品"/>
    <s v="产品经理"/>
    <x v="1"/>
    <s v="数据服务,企业服务"/>
    <n v="2444549"/>
    <s v="公司品牌优，合作小伙伴牛，业务前景好"/>
    <s v="产品经理（数据方向）"/>
    <s v="['产品经理', '产品', '数据']"/>
    <s v="15k-30k"/>
    <x v="3"/>
    <n v="15"/>
  </r>
  <r>
    <x v="2"/>
    <s v="亚信科技（中国）有限公司"/>
    <n v="25322"/>
    <s v="['年底双薪', '技能培训', '免费班车', '带薪年假']"/>
    <s v="亚信"/>
    <s v="2000人以上"/>
    <s v="['四季青']"/>
    <s v="技术"/>
    <s v="运维安全"/>
    <x v="1"/>
    <s v="移动互联网,数据服务"/>
    <n v="2390760"/>
    <s v="五险一金，双休,年度奖金，带薪年假"/>
    <s v="大数据运维工程师"/>
    <s v="['大数据', '运维', '数据']"/>
    <s v="15k-25k"/>
    <x v="3"/>
    <n v="15"/>
  </r>
  <r>
    <x v="2"/>
    <s v="北京太合音乐文化发展有限公司"/>
    <n v="106042"/>
    <s v="['带薪年假', '岗位晋升', '扁平管理', '定期体检']"/>
    <s v="太合音乐（百度音乐）"/>
    <s v="500-2000人"/>
    <s v="['北苑', '奥运村', '大屯']"/>
    <s v="产品"/>
    <s v="产品经理/产品设计师"/>
    <x v="1"/>
    <s v="移动互联网"/>
    <n v="2440817"/>
    <s v="晋升空间大,福利待遇佳"/>
    <s v="数据产品经理（业务线及前、后端策略方向）"/>
    <s v="['产品经理', '产品', '策略', '数据']"/>
    <s v="15k-30k"/>
    <x v="3"/>
    <n v="15"/>
  </r>
  <r>
    <x v="2"/>
    <s v="北京逸米科技有限公司"/>
    <n v="139368"/>
    <s v="['带薪年假', '股票期权', '年底双薪', '定期体检']"/>
    <s v="逸米科技"/>
    <s v="少于15人"/>
    <s v="['方庄']"/>
    <s v="产品/需求/项目类"/>
    <s v="数据分析"/>
    <x v="1"/>
    <s v="移动互联网、O2O"/>
    <n v="2548554"/>
    <s v="对的开始,成功一半,优秀团队,股票期权"/>
    <s v="业务数据分析专员/主管"/>
    <s v="['数据分析', '商业', '业务运营', '数据分析', '数据']"/>
    <s v="8K-12K"/>
    <x v="3"/>
    <n v="8"/>
  </r>
  <r>
    <x v="2"/>
    <s v="清流（北京）投资咨询有限公司"/>
    <n v="84697"/>
    <s v="['节日礼物', '股票期权', '发展空间好', '扁平管理']"/>
    <s v="清流资本"/>
    <s v="少于15人"/>
    <s v="['望京', '大山子', '花家地']"/>
    <s v="技术"/>
    <s v="数据开发"/>
    <x v="1"/>
    <s v="移动互联网,金融"/>
    <n v="1995559"/>
    <s v="清流资本被投企业，创业维艰，一起奋斗吧"/>
    <s v="大数据类（数据平台开发/挖掘/分析+推荐/广告/图像/音频算法）"/>
    <s v="['平台', '大数据', '数据挖掘', '广告', '数据', '算法']"/>
    <s v="20k-40k"/>
    <x v="3"/>
    <n v="20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市场与销售"/>
    <s v="市场/营销"/>
    <x v="1"/>
    <s v="移动互联网,数据服务"/>
    <n v="2398430"/>
    <s v="电力,烟草,大数据,平台策划"/>
    <s v="产品经理（烟草，电力大数据平台）"/>
    <s v="['平台', '产品经理', '大数据', '产品', '数据']"/>
    <s v="15k-20k"/>
    <x v="3"/>
    <n v="15"/>
  </r>
  <r>
    <x v="2"/>
    <s v="长安通信科技有限责任公司"/>
    <n v="33517"/>
    <s v="['技能培训', '节日礼物', '带薪年假', '绩效奖金']"/>
    <s v="长安通信科技有限责任公司"/>
    <s v="150-500人"/>
    <m/>
    <m/>
    <m/>
    <x v="1"/>
    <s v="信息安全,数据服务"/>
    <n v="2577888"/>
    <s v="五险一金，免费自助餐，班车"/>
    <s v="高级大数据工程师"/>
    <s v="['软件开发', '大数据', '数据']"/>
    <s v="15k-30k"/>
    <x v="4"/>
    <n v="15"/>
  </r>
  <r>
    <x v="2"/>
    <s v="长安通信科技有限责任公司"/>
    <n v="33517"/>
    <s v="['技能培训', '节日礼物', '带薪年假', '绩效奖金']"/>
    <s v="长安通信科技有限责任公司"/>
    <s v="150-500人"/>
    <m/>
    <s v="开发/测试/运维类"/>
    <s v="软件开发"/>
    <x v="1"/>
    <s v="信息安全,数据服务"/>
    <n v="2577888"/>
    <s v="五险一金，免费自助餐，班车"/>
    <s v="高级大数据工程师"/>
    <s v="['软件开发', '大数据', '数据']"/>
    <s v="15k-30k"/>
    <x v="4"/>
    <n v="15"/>
  </r>
  <r>
    <x v="2"/>
    <s v="北京思奇阳光科技有限公司"/>
    <n v="31412"/>
    <s v="['专项奖金', '带薪年假', '绩效奖金', '通讯津贴']"/>
    <s v="思奇阳光"/>
    <s v="15-50人"/>
    <s v="['东四', '北新桥']"/>
    <s v="技术"/>
    <s v="软件开发"/>
    <x v="3"/>
    <s v="移动互联网,电子商务"/>
    <n v="2409257"/>
    <s v="高薪，股票，高福利，人性化管理"/>
    <s v="数据分析"/>
    <s v="['数据分析', '数据', 'BI']"/>
    <s v="25k-45k"/>
    <x v="4"/>
    <n v="25"/>
  </r>
  <r>
    <x v="2"/>
    <s v="天津易田网络科技有限公司"/>
    <n v="126702"/>
    <s v="['绩效奖金', '专项奖金', '通讯津贴', '扁平管理']"/>
    <s v="e田科技"/>
    <s v="150-500人"/>
    <s v="['上地', '马连洼', '西二旗']"/>
    <s v="设计"/>
    <s v="用户研究"/>
    <x v="1"/>
    <s v="移动互联网,电子商务"/>
    <n v="2054682"/>
    <s v="五险一金 绩效奖金 发展前景好 公司年轻化"/>
    <s v="数据分析总监"/>
    <s v="['数据分析', '数据']"/>
    <s v="25k以上"/>
    <x v="4"/>
    <n v="25"/>
  </r>
  <r>
    <x v="2"/>
    <s v="北京掌悦互动科技有限公司"/>
    <n v="133520"/>
    <s v="['绩效奖金', '弹性工作', '帅哥多', '美女多']"/>
    <s v="掌悦互动"/>
    <s v="15-50人"/>
    <m/>
    <s v="开发/测试/运维类"/>
    <s v="运维安全"/>
    <x v="1"/>
    <s v="O2O,生活服务"/>
    <n v="2541237"/>
    <s v="五险一金,年底奖金"/>
    <s v="资深数据仓库开发工程师"/>
    <s v="['数据仓库', '数据']"/>
    <s v="15k-30k"/>
    <x v="4"/>
    <n v="15"/>
  </r>
  <r>
    <x v="2"/>
    <s v="天津易田网络科技有限公司"/>
    <n v="126702"/>
    <s v="['绩效奖金', '专项奖金', '通讯津贴', '扁平管理']"/>
    <s v="e田科技"/>
    <s v="150-500人"/>
    <s v="['上地', '马连洼', '西二旗']"/>
    <s v="技术"/>
    <s v="数据开发"/>
    <x v="1"/>
    <s v="移动互联网,电子商务"/>
    <n v="2239181"/>
    <s v="良好的发展平台，优厚的福利待遇。"/>
    <s v="数据架构师"/>
    <s v="['数据挖掘', '架构师', '数据']"/>
    <s v="25k以上"/>
    <x v="4"/>
    <n v="25"/>
  </r>
  <r>
    <x v="2"/>
    <s v="北京金利恒兴投资管理有限公司"/>
    <n v="75313"/>
    <m/>
    <s v="金利恒"/>
    <s v="500-2000人"/>
    <m/>
    <s v="技术"/>
    <s v="后端开发"/>
    <x v="1"/>
    <s v="其他"/>
    <n v="2079619"/>
    <s v="工作不压抑，一年15薪"/>
    <s v="数据架构/leader"/>
    <s v="['架构师', '数据']"/>
    <s v="35k-45k"/>
    <x v="4"/>
    <n v="35"/>
  </r>
  <r>
    <x v="2"/>
    <s v="人民日报媒体技术股份有限公司"/>
    <n v="62220"/>
    <s v="['带薪年假', '绩效奖金', '管理规范', '帅哥多']"/>
    <s v="人民日报媒体技术"/>
    <s v="50-150人"/>
    <m/>
    <s v="技术"/>
    <s v="后端开发"/>
    <x v="1"/>
    <s v="移动互联网"/>
    <n v="2208930"/>
    <s v="五险一金，年终奖，免费体检，各种活动等。"/>
    <s v="大数据开发工程师"/>
    <s v="['大数据', '数据库', '数据']"/>
    <s v="15k-25k"/>
    <x v="4"/>
    <n v="15"/>
  </r>
  <r>
    <x v="2"/>
    <s v="北京聚数宝软件有限公司"/>
    <n v="150438"/>
    <m/>
    <s v="聚数宝"/>
    <s v="少于15人"/>
    <m/>
    <s v="技术"/>
    <s v="后端开发"/>
    <x v="0"/>
    <s v="数据服务"/>
    <n v="2430263"/>
    <s v="五险一金，法定节假日"/>
    <s v="数据架构师"/>
    <s v="['架构师', '数据']"/>
    <s v="25k-35k"/>
    <x v="4"/>
    <n v="25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后端开发"/>
    <x v="2"/>
    <s v="数据服务"/>
    <n v="2419735"/>
    <s v="六险一金、项目奖金、管理层、福利齐全"/>
    <s v="大数据系统架构师"/>
    <s v="['大数据', '架构师', '数据', '系统']"/>
    <s v="20k-40k"/>
    <x v="4"/>
    <n v="20"/>
  </r>
  <r>
    <x v="2"/>
    <s v="亿达锐思科技（北京）有限公司"/>
    <n v="56647"/>
    <s v="['技能培训', '年底双薪', '岗位晋升', '管理规范']"/>
    <s v="亿达锐思科技"/>
    <s v="50-150人"/>
    <m/>
    <s v="产品"/>
    <s v="产品经理/产品设计师"/>
    <x v="1"/>
    <s v="移动互联网,电子商务"/>
    <n v="2382742"/>
    <s v="工作气氛,有发展,大情怀"/>
    <s v="数据产品经理"/>
    <s v="['产品经理', '产品', '数据']"/>
    <s v="30k-45k"/>
    <x v="4"/>
    <n v="30"/>
  </r>
  <r>
    <x v="2"/>
    <s v="北京睿至大数据有限公司"/>
    <n v="115264"/>
    <s v="['年底双薪', '交通补助', '带薪年假', '绩效奖金']"/>
    <s v="睿至大数据"/>
    <s v="150-500人"/>
    <m/>
    <s v="技术"/>
    <s v="前端开发"/>
    <x v="1"/>
    <s v="数据服务"/>
    <n v="1857094"/>
    <s v="发展前景，综合提升空间大。"/>
    <s v="前端开发工程师（大数据）"/>
    <s v="['前端', '大数据', '数据']"/>
    <s v="20k-30k"/>
    <x v="4"/>
    <n v="20"/>
  </r>
  <r>
    <x v="2"/>
    <s v="越野一族(北京)传媒科技有限公司"/>
    <n v="8797"/>
    <s v="['年底双薪', '五险一金', '带薪年假', '弹性工作']"/>
    <s v="越野e族"/>
    <s v="150-500人"/>
    <s v="['望京']"/>
    <s v="市场与销售"/>
    <s v="投资"/>
    <x v="1"/>
    <s v="电子商务,文化娱乐"/>
    <n v="2514746"/>
    <s v="业务骨干"/>
    <s v="投资分析师-旅游/汽车方向"/>
    <s v="['分析师', '旅游', '投资', '汽车']"/>
    <s v="15k-30k"/>
    <x v="4"/>
    <n v="15"/>
  </r>
  <r>
    <x v="2"/>
    <s v="北京中认网信息技术有限公司"/>
    <n v="35423"/>
    <s v="['节日礼物', '专项奖金', '带薪年假', '管理规范']"/>
    <s v="中认信息"/>
    <s v="50-150人"/>
    <s v="['朝外', '朝阳门', '东大桥']"/>
    <s v="技术"/>
    <s v="软件开发"/>
    <x v="1"/>
    <s v="电子商务,企业服务"/>
    <n v="2447745"/>
    <s v="补充医疗，1元早中餐，补助，节日福利"/>
    <s v="软件需求分析师"/>
    <s v="['企业软件', '分析师', '软件', '需求分析']"/>
    <s v="10k-15k"/>
    <x v="4"/>
    <n v="10"/>
  </r>
  <r>
    <x v="2"/>
    <s v="北京普巴软件有限公司"/>
    <n v="138552"/>
    <m/>
    <s v="普巴软件"/>
    <s v="50-150人"/>
    <m/>
    <s v="技术"/>
    <s v="企业软件"/>
    <x v="1"/>
    <s v="企业服务,数据服务"/>
    <n v="2335928"/>
    <s v="交通补助，和谐的工作环境，发展空间广阔"/>
    <s v="需求分析师（业务顾问）"/>
    <s v="['分析师', '顾问', '需求分析']"/>
    <s v="15k-25k"/>
    <x v="4"/>
    <n v="15"/>
  </r>
  <r>
    <x v="2"/>
    <s v="海福云聚（北京）科技有限公司"/>
    <n v="64115"/>
    <s v="['技能培训', '节日礼物', '专项奖金', '带薪年假']"/>
    <s v="HiveCloud"/>
    <s v="50-150人"/>
    <s v="['西二旗', '龙泽', '回龙观']"/>
    <s v="设计"/>
    <s v="数据分析"/>
    <x v="0"/>
    <s v="数据服务"/>
    <n v="1891243"/>
    <s v="完整福利制度 补充医疗"/>
    <s v="数据分析师"/>
    <s v="['分析师', '数据分析', '数据']"/>
    <s v="20k-40k"/>
    <x v="4"/>
    <n v="20"/>
  </r>
  <r>
    <x v="2"/>
    <s v="北京天地群网科技发展有限公司"/>
    <n v="56912"/>
    <s v="['技能培训', '节日礼物', '股票期权', '带薪年假']"/>
    <s v="如e教育"/>
    <s v="15-50人"/>
    <s v="['亮马桥', '燕莎', '三元桥']"/>
    <s v="运营"/>
    <s v="运营"/>
    <x v="0"/>
    <s v="移动互联网,教育"/>
    <n v="2561926"/>
    <s v="蓝海市场,专家指导,五险一金,团队融洽"/>
    <s v="数据分析师"/>
    <s v="['分析师', '数据分析', '数据']"/>
    <s v="15k-30k"/>
    <x v="4"/>
    <n v="15"/>
  </r>
  <r>
    <x v="2"/>
    <s v="上海画龙信息科技有限公司"/>
    <n v="126031"/>
    <s v="['年底四薪', '股票期权', '带薪年假', '五险一金']"/>
    <s v="Datatist"/>
    <s v="15-50人"/>
    <m/>
    <s v="技术"/>
    <s v="后端开发"/>
    <x v="1"/>
    <s v="数据服务,广告营销"/>
    <n v="2547199"/>
    <s v="大数据公司,硅谷团队,股票期权,带薪假期"/>
    <s v="资深大数据架构师"/>
    <s v="['大数据', '架构师', '数据']"/>
    <s v="20k-40k"/>
    <x v="4"/>
    <n v="20"/>
  </r>
  <r>
    <x v="2"/>
    <s v="上海画龙信息科技有限公司"/>
    <n v="126031"/>
    <s v="['年底四薪', '股票期权', '带薪年假', '五险一金']"/>
    <s v="Datatist"/>
    <s v="15-50人"/>
    <m/>
    <s v="产品"/>
    <s v="产品经理"/>
    <x v="1"/>
    <s v="数据服务,广告营销"/>
    <n v="2547399"/>
    <s v="大数据公司,硅谷团队,股票期权,带薪假期"/>
    <s v="数据产品经理"/>
    <s v="['产品经理', '产品', '数据']"/>
    <s v="15k-30k"/>
    <x v="4"/>
    <n v="15"/>
  </r>
  <r>
    <x v="2"/>
    <s v="宽拓（北京）科技有限公司"/>
    <n v="86742"/>
    <s v="['技能培训', '节日礼物', '带薪年假', '年度旅游']"/>
    <s v="Quantex"/>
    <s v="15-50人"/>
    <s v="['西直门', '展览路']"/>
    <s v="技术"/>
    <s v="项目管理"/>
    <x v="1"/>
    <s v="移动互联网,金融"/>
    <n v="2509640"/>
    <s v="十天年假 奖金多 活动多 环境好 发展前景大"/>
    <s v="大数据开发经理"/>
    <s v="['大数据', '数据库', '数据']"/>
    <s v="25k-30k"/>
    <x v="4"/>
    <n v="25"/>
  </r>
  <r>
    <x v="2"/>
    <s v="北京博科汇云数据科技有限公司"/>
    <n v="141878"/>
    <m/>
    <s v="博科汇云"/>
    <s v="50-150人"/>
    <s v="['八里庄', '大望路', '红庙']"/>
    <s v="技术"/>
    <s v="DBA"/>
    <x v="1"/>
    <s v="数据服务,企业服务"/>
    <n v="2218518"/>
    <s v="14薪，带薪年假，各种福利"/>
    <s v="高级数据架构设计师"/>
    <s v="['架构师', '数据']"/>
    <s v="20k-40k"/>
    <x v="4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59631"/>
    <s v="大数据行业，团队氛围融洽"/>
    <s v="资深数据分析师"/>
    <s v="['分析师', '数据分析', '数据']"/>
    <s v="15k-25k"/>
    <x v="4"/>
    <n v="15"/>
  </r>
  <r>
    <x v="2"/>
    <s v="北京口袋时尚科技有限公司"/>
    <n v="2900"/>
    <s v="['扁平化管理', '技术驱动', '14薪', '六险一金']"/>
    <s v="微店"/>
    <s v="500-2000人"/>
    <m/>
    <s v="技术"/>
    <s v="企业软件"/>
    <x v="1"/>
    <s v="移动互联网 ,电子商务"/>
    <n v="2354327"/>
    <s v="期权丰厚、扁平管理、福利完善、14薪"/>
    <s v="资深数据分析师H0144"/>
    <s v="['分析师', '数据分析', '数据']"/>
    <s v="15k-30k"/>
    <x v="4"/>
    <n v="15"/>
  </r>
  <r>
    <x v="2"/>
    <s v="北京拉勾网络技术有限公司"/>
    <n v="147"/>
    <s v="['节日礼物', '年底双薪', '绩效奖金', '年度旅游']"/>
    <s v="拉勾网"/>
    <s v="150-500人"/>
    <m/>
    <s v="技术"/>
    <s v="管理岗"/>
    <x v="2"/>
    <s v="企业服务,招聘"/>
    <n v="2085687"/>
    <s v="发展空间大,团队扁平化,节日福利"/>
    <s v="高级大数据开发/架构师"/>
    <s v="['大数据', '数据库', '架构师', '数据']"/>
    <s v="20k-30k"/>
    <x v="4"/>
    <n v="20"/>
  </r>
  <r>
    <x v="2"/>
    <s v="团博百众（北京）科技有限公司"/>
    <n v="8406"/>
    <s v="['五险一金', '岗位晋升', '年度旅游', '管理规范']"/>
    <s v="折800"/>
    <s v="500-2000人"/>
    <m/>
    <s v="技术"/>
    <s v="高端技术职位"/>
    <x v="1"/>
    <s v="电子商务,O2O"/>
    <n v="2328215"/>
    <s v="高并发大数据，健身房游戏室"/>
    <s v="大数据工程师"/>
    <s v="['大数据', '数据']"/>
    <s v="25k-35k"/>
    <x v="4"/>
    <n v="25"/>
  </r>
  <r>
    <x v="2"/>
    <s v="北京圣特尔科技发展有限公司"/>
    <n v="4560"/>
    <s v="['绩效奖金', '五险一金', '通讯津贴', '带薪年假']"/>
    <s v="圣特尔&amp;middot;E店宝"/>
    <s v="150-500人"/>
    <s v="['北苑', '立水桥']"/>
    <s v="技术"/>
    <s v="后端开发"/>
    <x v="2"/>
    <s v="电子商务"/>
    <n v="2182164"/>
    <s v="六险一金快乐花名文化完善的培训体系"/>
    <s v="高级软件工程师（大数据方向）"/>
    <s v="['大数据', '数据', '软件']"/>
    <s v="15k-30k"/>
    <x v="4"/>
    <n v="15"/>
  </r>
  <r>
    <x v="2"/>
    <s v="北京爱咔咔信息技术有限公司"/>
    <n v="22127"/>
    <s v="['年底双薪', '技术控', '股票期权', '带薪年假']"/>
    <s v="爱咔咔"/>
    <s v="50-150人"/>
    <m/>
    <s v="金融类"/>
    <s v="管理岗"/>
    <x v="1"/>
    <s v="移动互联网,O2O"/>
    <n v="2541183"/>
    <s v="北大团队,期权奖励,五险一金,年终多薪"/>
    <s v="大数据技术经理"/>
    <s v="['大数据', '技术经理', '数据']"/>
    <s v="20k-30k"/>
    <x v="4"/>
    <n v="20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908"/>
    <s v="C轮、期权激励、年终奖金、带薪年假"/>
    <s v="大数据数据治理专家"/>
    <s v="['大数据', '数据']"/>
    <s v="20k-30k"/>
    <x v="4"/>
    <n v="20"/>
  </r>
  <r>
    <x v="2"/>
    <s v="影时光网络技术（北京）有限公司"/>
    <n v="2176"/>
    <s v="['带薪年假', '绩效奖金', '补充商业保险', '定期体检']"/>
    <s v="时光网-Mtime"/>
    <s v="500-2000人"/>
    <s v="['华贸', '红庙', '大望路']"/>
    <s v="技术"/>
    <s v="后端开发"/>
    <x v="1"/>
    <s v="移动互联网,文化娱乐"/>
    <n v="2546793"/>
    <s v="七险一金,综合补贴,优秀团队,弹性工时"/>
    <s v="高级数据仓库开发工程师"/>
    <s v="['数据仓库', '后端开发', '数据']"/>
    <s v="20k-40k"/>
    <x v="4"/>
    <n v="20"/>
  </r>
  <r>
    <x v="2"/>
    <s v="铁力山(北京)控制技术有限公司"/>
    <n v="77871"/>
    <s v="['年底双薪', '带薪年假', '帅哥多', '通讯津贴']"/>
    <s v="铁力山（北京）控制技术有限公司"/>
    <s v="150-500人"/>
    <s v="['望京', '大山子', '花家地']"/>
    <s v="开发/测试/运维类"/>
    <s v="数据开发"/>
    <x v="1"/>
    <s v="移动互联网"/>
    <n v="2573439"/>
    <s v="上市期权，薪资福利丰厚，带团队"/>
    <s v="数据算法经理"/>
    <s v="['算法', '数据']"/>
    <s v="45k-65k"/>
    <x v="4"/>
    <n v="45"/>
  </r>
  <r>
    <x v="2"/>
    <s v="北京汇通天下物联科技有限公司"/>
    <n v="2696"/>
    <s v="['节日礼物', '技能培训', '专项奖金', '绩效奖金']"/>
    <s v="汇通天下"/>
    <s v="500-2000人"/>
    <s v="['西北旺', '马连洼']"/>
    <s v="产品"/>
    <s v="产品经理"/>
    <x v="1"/>
    <s v="移动互联网,数据服务"/>
    <n v="1699957"/>
    <s v="通过数据表达你的想法。"/>
    <s v="高级数据产品经理"/>
    <s v="['产品经理', '产品', '数据']"/>
    <s v="25k-35k"/>
    <x v="4"/>
    <n v="25"/>
  </r>
  <r>
    <x v="2"/>
    <s v="北京红马传媒文化发展有限公司"/>
    <n v="1662"/>
    <s v="['绩效奖金', '年底双薪', '五险一金', '带薪年假']"/>
    <s v="大麦网"/>
    <s v="500-2000人"/>
    <s v="['东直门', '海运仓', '三里屯']"/>
    <s v="技术"/>
    <s v="管理岗"/>
    <x v="1"/>
    <s v="移动互联网,电子商务"/>
    <n v="1631650"/>
    <s v="公司核心部门"/>
    <s v="高级数据总监"/>
    <s v="['管理岗', '数据']"/>
    <s v="40k-70k"/>
    <x v="4"/>
    <n v="40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技术"/>
    <s v="后端开发"/>
    <x v="1"/>
    <s v="金融,数据服务"/>
    <n v="445931"/>
    <s v="技术lead 丰厚的股权期权"/>
    <s v="资深大数据架构师"/>
    <s v="['大数据', '架构师', '数据']"/>
    <s v="25k-40k"/>
    <x v="4"/>
    <n v="2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产品/需求/项目类"/>
    <s v="产品经理/产品设计师"/>
    <x v="1"/>
    <s v="移动互联网,O2O"/>
    <n v="2528837"/>
    <s v="六险一金,带薪年假,员工用车卷"/>
    <s v="数据科学家"/>
    <s v="['数据']"/>
    <s v="15k-30k"/>
    <x v="4"/>
    <n v="15"/>
  </r>
  <r>
    <x v="2"/>
    <s v="海致网络技术(北京)有限公司"/>
    <n v="134042"/>
    <s v="['股票期权', '交通补助', '带薪年假', '定期体检']"/>
    <s v="海致BDP"/>
    <s v="150-500人"/>
    <s v="['清河']"/>
    <s v="技术"/>
    <s v="后端开发"/>
    <x v="1"/>
    <s v="移动互联网,企业服务"/>
    <n v="2521859"/>
    <s v="弹性工作时间+福利待遇有竞争力+15薪"/>
    <s v="大数据服务端工程师"/>
    <s v="['大数据', '数据']"/>
    <s v="15k-30k"/>
    <x v="4"/>
    <n v="15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1368405"/>
    <s v="拟上市企业"/>
    <s v="大数据架构师"/>
    <s v="['大数据', '架构师', '数据']"/>
    <s v="20k-30k"/>
    <x v="4"/>
    <n v="20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588"/>
    <s v="北大创业团队 500强大牛 五险一金 周末双休"/>
    <s v="大数据技术经理"/>
    <s v="['大数据', '技术经理', '数据']"/>
    <s v="15k-30k"/>
    <x v="4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高端运营职位"/>
    <x v="1"/>
    <s v="移动互联网"/>
    <n v="1149259"/>
    <s v="发展前景 精英团队"/>
    <s v="数据咨询师"/>
    <s v="['咨询', '数据']"/>
    <s v="15k-30k"/>
    <x v="4"/>
    <n v="1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885"/>
    <s v="C轮、期权激励、年终奖金、带薪年假"/>
    <s v="政府大数据咨询专家/总监"/>
    <s v="['大数据', '咨询', '数据']"/>
    <s v="20k-30k"/>
    <x v="4"/>
    <n v="20"/>
  </r>
  <r>
    <x v="2"/>
    <s v="北京爱咔咔信息技术有限公司"/>
    <n v="22127"/>
    <s v="['年底双薪', '技术控', '股票期权', '带薪年假']"/>
    <s v="爱咔咔"/>
    <s v="50-150人"/>
    <m/>
    <s v="技术"/>
    <s v="高端技术职位"/>
    <x v="1"/>
    <s v="移动互联网,O2O"/>
    <n v="2540290"/>
    <s v="北大创业团队 期权奖励 500强大牛 五险一金"/>
    <s v="大数据技术经理"/>
    <s v="['大数据', '技术经理', '数据']"/>
    <s v="20k-30k"/>
    <x v="4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1282610"/>
    <s v="移动互联网 大数据平台"/>
    <s v="资深大数据工程师"/>
    <s v="['大数据', '数据']"/>
    <s v="20k-40k"/>
    <x v="4"/>
    <n v="20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495337"/>
    <s v="C轮、期权激励、带薪年假、年终奖金"/>
    <s v="数据仓库架构师"/>
    <s v="['数据仓库', '架构师', '数据']"/>
    <s v="17k-20k"/>
    <x v="4"/>
    <n v="17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企业软件"/>
    <x v="1"/>
    <s v="移动互联网"/>
    <n v="2563903"/>
    <s v="C轮、期权激励、年终奖金、带薪年假"/>
    <s v="医疗数据分析专家/总监"/>
    <s v="['医疗', '数据分析', '数据']"/>
    <s v="20k-30k"/>
    <x v="4"/>
    <n v="20"/>
  </r>
  <r>
    <x v="2"/>
    <s v="重庆猪八戒网络有限公司"/>
    <n v="395"/>
    <s v="['年底双薪', '岗位晋升', '定期体检', '五险一金']"/>
    <s v="猪八戒网"/>
    <s v="2000人以上"/>
    <s v="['中关村', '北京大学', '苏州街']"/>
    <s v="技术"/>
    <s v="管理岗"/>
    <x v="1"/>
    <s v="电子商务,生活服务"/>
    <n v="2389556"/>
    <s v="六险一金 高速成长 技术大牛"/>
    <s v="大数据架构师"/>
    <s v="['大数据', '架构师', '数据']"/>
    <s v="15k-30k"/>
    <x v="4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渠道/推广"/>
    <x v="1"/>
    <s v="移动互联网"/>
    <n v="601305"/>
    <s v="创新方向；高于同行薪资；东直门便利交通"/>
    <s v="数据咨询顾问(房地产行业)"/>
    <s v="['推广', '顾问', '咨询', '咨询顾问', '数据']"/>
    <s v="20k-25k"/>
    <x v="4"/>
    <n v="20"/>
  </r>
  <r>
    <x v="2"/>
    <s v="湖南土流信息有限公司"/>
    <n v="34406"/>
    <s v="['B轮融资', '股票期权', '人性化管理', '五险一金']"/>
    <s v="土流网"/>
    <s v="150-500人"/>
    <s v="['望京', '大山子', '花家地']"/>
    <s v="技术"/>
    <s v="后端开发"/>
    <x v="1"/>
    <s v="O2O,生活服务"/>
    <n v="2521276"/>
    <s v="C轮融资 股票期权 弹性工作 扁平管理"/>
    <s v="大数据架构师"/>
    <s v="['大数据', '架构师', '数据']"/>
    <s v="20k-40k"/>
    <x v="4"/>
    <n v="20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运营"/>
    <s v="运营"/>
    <x v="1"/>
    <s v="移动互联网,O2O"/>
    <n v="2373316"/>
    <s v="美团&amp;amp;点评美食频道，根基业务"/>
    <s v="高级数据策略/数据分析（用户运营）"/>
    <s v="['用户', '运营', '数据分析', '策略', '数据']"/>
    <s v="25k-36k"/>
    <x v="4"/>
    <n v="25"/>
  </r>
  <r>
    <x v="2"/>
    <s v="南京新与力文化传播有限公司"/>
    <n v="6102"/>
    <s v="['年底双薪', '绩效奖金', '五险一金', '带薪年假']"/>
    <s v="YOHO!"/>
    <s v="500-2000人"/>
    <s v="['朝阳门', '朝外', '工体']"/>
    <s v="技术"/>
    <s v="后端开发"/>
    <x v="1"/>
    <s v="电子商务,文化娱乐"/>
    <n v="1093027"/>
    <s v="薪资福利好，发展前景好，老板好，弹性工作"/>
    <s v="大数据分析师"/>
    <s v="['分析师', '大数据', '数据分析', '数据']"/>
    <s v="25k-35k"/>
    <x v="4"/>
    <n v="25"/>
  </r>
  <r>
    <x v="2"/>
    <s v="北京灵思远景营销顾问有限公司"/>
    <n v="9833"/>
    <s v="['节日礼物', '免费班车', '带薪年假', '岗位晋升']"/>
    <s v="灵思云途"/>
    <s v="500-2000人"/>
    <s v="['酒仙桥', '大山子', '将台路']"/>
    <s v="市场与销售"/>
    <s v="数据分析"/>
    <x v="1"/>
    <s v="数据服务,广告营销"/>
    <n v="2182716"/>
    <s v="六险一金，年底奖金，免费班车，团队氛围佳"/>
    <s v="资深数据分析师"/>
    <s v="['商业', '分析师', '数据分析', '数据']"/>
    <s v="15k-25k"/>
    <x v="4"/>
    <n v="15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技术"/>
    <s v="安全"/>
    <x v="1"/>
    <s v="移动互联网"/>
    <n v="1831703"/>
    <s v="发展前景好"/>
    <s v="安全数据分析技术专家"/>
    <s v="['专家', '数据分析', '数据', '安全']"/>
    <s v="25k-35k"/>
    <x v="4"/>
    <n v="25"/>
  </r>
  <r>
    <x v="2"/>
    <s v="宝宝树（北京）信息技术有限公司"/>
    <n v="70"/>
    <s v="['商业医疗保险', '股票期权', '带薪年假', '扁平管理']"/>
    <s v="宝宝树"/>
    <s v="500-2000人"/>
    <s v="['团结湖', '朝阳公园', '三里屯']"/>
    <s v="技术"/>
    <s v="后端开发"/>
    <x v="1"/>
    <s v="社交网络"/>
    <n v="171511"/>
    <s v="内部发展空间大 期权 扁平化架构管理"/>
    <s v="高级数据分析工程师"/>
    <s v="['数据分析', '数据']"/>
    <s v="20k-35k"/>
    <x v="4"/>
    <n v="20"/>
  </r>
  <r>
    <x v="2"/>
    <s v="易宝支付有限公司"/>
    <n v="3522"/>
    <s v="['导师制', '双通道发展', '领导牛', '内部创业']"/>
    <s v="易宝支付"/>
    <s v="500-2000人"/>
    <s v="['呼家楼', '京广桥', '朝外']"/>
    <s v="金融"/>
    <s v="天使投资/VC/PE"/>
    <x v="1"/>
    <s v="金融"/>
    <n v="2202093"/>
    <s v="绩效奖金 弹性工作 双通道发展"/>
    <s v="战略分析师"/>
    <s v="['分析师']"/>
    <s v="15k-25k"/>
    <x v="4"/>
    <n v="15"/>
  </r>
  <r>
    <x v="2"/>
    <s v="北京爱奇艺科技有限公司"/>
    <n v="1686"/>
    <s v="['绩效奖金', '五险一金', '交通补助', '带薪年假']"/>
    <s v="爱奇艺"/>
    <s v="2000人以上"/>
    <s v="['中关村', '北京大学', '颐和园']"/>
    <s v="技术"/>
    <s v="后端开发"/>
    <x v="1"/>
    <s v="广告营销,文化娱乐"/>
    <n v="2556006"/>
    <s v="绩效奖金 晋升空间 14薪 12天年假"/>
    <s v="大数据开发工程师"/>
    <s v="['大数据', '数据库', '数据']"/>
    <s v="25k-45k"/>
    <x v="4"/>
    <n v="25"/>
  </r>
  <r>
    <x v="2"/>
    <s v="北京百分点信息科技有限公司"/>
    <n v="12557"/>
    <s v="['节日礼物', '年底双薪', '定期体检', '通讯津贴']"/>
    <s v="百分点"/>
    <s v="500-2000人"/>
    <m/>
    <s v="市场与销售"/>
    <s v="销售"/>
    <x v="1"/>
    <s v="数据服务"/>
    <n v="2524058"/>
    <s v="弹性工作 六险一金 带薪年假 交通补贴"/>
    <s v="大数据销售"/>
    <s v="['销售', '大数据', '数据']"/>
    <s v="15k-30k"/>
    <x v="4"/>
    <n v="15"/>
  </r>
  <r>
    <x v="2"/>
    <s v="北京善义善美网络技术有限公司"/>
    <n v="17751"/>
    <s v="['岗位晋升', '扁平管理', '个人成长快', '牛人多']"/>
    <s v="人人车"/>
    <s v="2000人以上"/>
    <s v="['北苑', '来广营']"/>
    <s v="市场与销售"/>
    <s v="数据分析"/>
    <x v="1"/>
    <s v="O2O"/>
    <n v="2515920"/>
    <s v="D轮融资 超nice团队 弹性工作"/>
    <s v="高级数据分析"/>
    <s v="['商业', '数据分析', '数据']"/>
    <s v="20k-30k"/>
    <x v="4"/>
    <n v="20"/>
  </r>
  <r>
    <x v="2"/>
    <s v="优信拍（北京）信息科技有限公司"/>
    <n v="4530"/>
    <s v="['节日礼物', '带薪年假', '绩效奖金', '岗位晋升']"/>
    <s v="优信集团"/>
    <s v="2000人以上"/>
    <s v="['大山子', '花家地']"/>
    <s v="市场与销售"/>
    <s v="市场/营销"/>
    <x v="1"/>
    <s v="电子商务"/>
    <n v="2515050"/>
    <s v="已过D轮融资，成长空间，精英团队"/>
    <s v="数据分析高级经理"/>
    <s v="['数据分析', '数据']"/>
    <s v="25k-35k"/>
    <x v="4"/>
    <n v="25"/>
  </r>
  <r>
    <x v="2"/>
    <s v="北京快乐时代科技发展有限公司"/>
    <n v="19243"/>
    <s v="['生日/满年趴', '结婚生育礼金', '岗位晋升', '帅哥多']"/>
    <s v="趣分期"/>
    <s v="2000人以上"/>
    <s v="['中关村', '苏州街', '苏州桥']"/>
    <s v="技术"/>
    <s v="数据开发"/>
    <x v="1"/>
    <s v="电子商务,金融"/>
    <n v="2465548"/>
    <s v="晋升发展"/>
    <s v="大数据开发工程师"/>
    <s v="['大数据', '数据挖掘', '数据库', '数据']"/>
    <s v="20k-40k"/>
    <x v="4"/>
    <n v="20"/>
  </r>
  <r>
    <x v="2"/>
    <s v="北京小米科技有限责任公司"/>
    <n v="520"/>
    <s v="['快速成长', '免费班车', '扁平管理', '技能培训']"/>
    <s v="小米"/>
    <s v="2000人以上"/>
    <s v="['清河', '上地']"/>
    <s v="市场与销售"/>
    <s v="数据分析"/>
    <x v="1"/>
    <s v="移动互联网"/>
    <n v="2455642"/>
    <s v="相信美好的事情即将发生~"/>
    <s v="商业数据分析"/>
    <s v="['商业', '数据分析', '数据', 'BI']"/>
    <s v="15k-30k"/>
    <x v="4"/>
    <n v="15"/>
  </r>
  <r>
    <x v="2"/>
    <s v="成都恒游创意科技有限公司"/>
    <n v="118346"/>
    <s v="['绩效奖金', '股票期权', '岗位晋升', '五险一金']"/>
    <s v="纷享逍客"/>
    <s v="150-500人"/>
    <s v="['大山子', '酒仙桥', '将台路']"/>
    <s v="技术"/>
    <s v="后端开发"/>
    <x v="1"/>
    <s v="移动互联网"/>
    <n v="2392154"/>
    <s v="五险一金,保底16薪,期权"/>
    <s v="资深大数据开发工程师或架构师"/>
    <s v="['大数据', '数据库', '架构师', '数据']"/>
    <s v="30k-60k"/>
    <x v="4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1"/>
    <s v="移动互联网,O2O"/>
    <n v="2397599"/>
    <s v="免费班车股票期权带薪年假绩效奖金五险一金"/>
    <s v="高阶数据分析师"/>
    <s v="['分析师', '数据分析', '数据']"/>
    <s v="15k-30k"/>
    <x v="4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技术"/>
    <s v="DBA"/>
    <x v="1"/>
    <s v="移动互联网,O2O"/>
    <n v="2068215"/>
    <s v="核心业务，美团&amp;amp;点评美食频道，用户量庞大"/>
    <s v="数据仓库"/>
    <s v="['数据仓库', '数据']"/>
    <s v="25k-45k"/>
    <x v="4"/>
    <n v="25"/>
  </r>
  <r>
    <x v="2"/>
    <s v="北京三快在线科技有限公司"/>
    <n v="50702"/>
    <s v="['技能培训', '绩效奖金', '岗位晋升', '领导好']"/>
    <s v="美团点评"/>
    <s v="2000人以上"/>
    <s v="['大山子', '花家地']"/>
    <s v="技术"/>
    <s v="后端开发"/>
    <x v="1"/>
    <s v="移动互联网,O2O"/>
    <n v="2089997"/>
    <s v="期权"/>
    <s v="高级数据技术专家"/>
    <s v="['数据']"/>
    <s v="30k-45k"/>
    <x v="4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2516146"/>
    <s v="股票期权免费班车"/>
    <s v="数据仓库高级工程师/技术专家"/>
    <s v="['数据仓库', '数据']"/>
    <s v="30k-40k"/>
    <x v="4"/>
    <n v="3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67593"/>
    <s v="战略规划部门"/>
    <s v="数据仓库"/>
    <s v="['数据仓库', '数据']"/>
    <s v="20k-40k"/>
    <x v="4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后端开发"/>
    <x v="1"/>
    <s v="移动互联网,O2O"/>
    <n v="2537964"/>
    <s v="免费班车股票期权"/>
    <s v="数据仓库高级工程师/技术专家"/>
    <s v="['数据仓库', '数据']"/>
    <s v="20k-40k"/>
    <x v="4"/>
    <n v="20"/>
  </r>
  <r>
    <x v="2"/>
    <s v="南京新与力文化传播有限公司"/>
    <n v="6102"/>
    <s v="['年底双薪', '绩效奖金', '五险一金', '带薪年假']"/>
    <s v="YOHO!"/>
    <s v="500-2000人"/>
    <s v="['大望路', '华贸', '红庙']"/>
    <s v="技术"/>
    <s v="后端开发"/>
    <x v="1"/>
    <s v="电子商务,文化娱乐"/>
    <n v="1707263"/>
    <s v="薪资福利好，发展前景好，老板好，弹性工作"/>
    <s v="大数据开发工程师"/>
    <s v="['大数据', '数据库', '数据']"/>
    <s v="20k-30k"/>
    <x v="4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数据开发"/>
    <x v="1"/>
    <s v="移动互联网,O2O"/>
    <n v="1832950"/>
    <s v="期权"/>
    <s v="高级数据技术专家"/>
    <s v="['数据挖掘', '数据']"/>
    <s v="30k-40k"/>
    <x v="4"/>
    <n v="3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59339"/>
    <s v="期权激励，六险一金，未来的一站式出行平台"/>
    <s v="数据架构工程师/架构师"/>
    <s v="['架构师', '数据']"/>
    <s v="20k-40k"/>
    <x v="4"/>
    <n v="20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638701"/>
    <s v="期权激励，六险一金，未来的一站式出行平台"/>
    <s v="数据仓库架构师"/>
    <s v="['数据仓库', '架构师', '数据']"/>
    <s v="30k-50k"/>
    <x v="4"/>
    <n v="30"/>
  </r>
  <r>
    <x v="2"/>
    <s v="北京爱奇艺科技有限公司"/>
    <n v="1686"/>
    <s v="['绩效奖金', '五险一金', '交通补助', '带薪年假']"/>
    <s v="爱奇艺"/>
    <s v="2000人以上"/>
    <m/>
    <s v="运营"/>
    <s v="运营"/>
    <x v="1"/>
    <s v="广告营销,文化娱乐"/>
    <n v="2440901"/>
    <s v="工作环境好，发展空间大，公司福利好"/>
    <s v="资深分析师-北京"/>
    <s v="['分析师']"/>
    <s v="15k-20k"/>
    <x v="4"/>
    <n v="1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1"/>
    <s v="移动互联网"/>
    <n v="1393829"/>
    <s v="期权激励，六险一金，靠谱团队，福利最全"/>
    <s v="高级数据架构工程师"/>
    <s v="['架构师', '数据']"/>
    <s v="20k-40k"/>
    <x v="4"/>
    <n v="20"/>
  </r>
  <r>
    <x v="2"/>
    <s v="深圳市优网科技有限公司"/>
    <n v="13049"/>
    <s v="['绩效奖金', '专项奖金', '五险一金', '通讯津贴']"/>
    <s v="优网科技"/>
    <s v="150-500人"/>
    <m/>
    <s v="市场与销售"/>
    <s v="数据分析"/>
    <x v="1"/>
    <s v="数据服务,招聘"/>
    <n v="2526395"/>
    <s v="正规五险一金、餐补、通信补助、带薪年假等"/>
    <s v="数据分析师"/>
    <s v="['商业', '分析师', '数据分析', '数据']"/>
    <s v="9k-18k"/>
    <x v="4"/>
    <n v="9"/>
  </r>
  <r>
    <x v="2"/>
    <s v="魔秀科技（北京）股份有限公司"/>
    <n v="31261"/>
    <s v="['技能培训', '年底双薪', '节日礼物', '岗位晋升']"/>
    <s v="魔秀科技"/>
    <s v="150-500人"/>
    <s v="['北苑', '立水桥']"/>
    <s v="设计"/>
    <s v="数据分析"/>
    <x v="1"/>
    <s v="移动互联网"/>
    <n v="2484260"/>
    <s v="公司氛围好,发展空间大,福利待遇好,年轻有活力"/>
    <s v="高级数据分析师"/>
    <s v="['分析师', '数据分析', '数据']"/>
    <s v="20k-30k"/>
    <x v="4"/>
    <n v="20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设计"/>
    <s v="数据分析"/>
    <x v="2"/>
    <s v="金融,移动互联网"/>
    <n v="1870103"/>
    <s v="股权激励、六险一金、年终奖金、国内外旅游"/>
    <s v="数据分析师（大数据建模、分析）"/>
    <s v="['分析师', '大数据', '数据分析', '数据', '建模']"/>
    <s v="25k-40k"/>
    <x v="4"/>
    <n v="2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设计"/>
    <s v="用户研究"/>
    <x v="1"/>
    <s v="移动互联网,金融"/>
    <n v="1576285"/>
    <s v="宜人贷已于2015年12月18日美国纽交所上市。"/>
    <s v="高级数据分析师（借款业务部）"/>
    <s v="['分析师', '数据分析', '数据']"/>
    <s v="25k-35k"/>
    <x v="4"/>
    <n v="25"/>
  </r>
  <r>
    <x v="2"/>
    <s v="和创（北京）科技股份有限公司"/>
    <n v="50889"/>
    <s v="['弹性工作', '敏捷研发', '股票期权', '年底双薪']"/>
    <s v="和创科技（红圈营销）"/>
    <s v="2000人以上"/>
    <s v="['新街口', '德胜门', '小西天']"/>
    <s v="技术"/>
    <s v="后端开发"/>
    <x v="1"/>
    <s v="移动互联网,企业服务"/>
    <n v="2393244"/>
    <s v="上市公司，福利优厚，技术大牛团队"/>
    <s v="大数据研发工程师"/>
    <s v="['大数据', '数据']"/>
    <s v="20k-40k"/>
    <x v="4"/>
    <n v="20"/>
  </r>
  <r>
    <x v="2"/>
    <s v="太极计算机股份有限公司"/>
    <n v="10019"/>
    <s v="['绩效奖金', '五险一金', '通讯津贴', '带薪年假']"/>
    <s v="太极计算机股份有限公司"/>
    <s v="2000人以上"/>
    <m/>
    <s v="技术"/>
    <s v="高端技术职位"/>
    <x v="1"/>
    <s v="企业服务"/>
    <n v="2550283"/>
    <s v="良好的发展平台"/>
    <s v="大数据工程师"/>
    <s v="['大数据', '数据']"/>
    <s v="15k-25k"/>
    <x v="4"/>
    <n v="15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1"/>
    <s v="移动互联网,其他"/>
    <n v="2447115"/>
    <s v="发展前景广阔+具有业内竞争力的福利"/>
    <s v="大数据研发工程师"/>
    <s v="['大数据', '数据']"/>
    <s v="30k-60k"/>
    <x v="4"/>
    <n v="30"/>
  </r>
  <r>
    <x v="2"/>
    <s v="联想（北京）有限公司"/>
    <n v="1650"/>
    <s v="['技能培训', '待遇优厚', '晋升空间', '五险一金']"/>
    <s v="联想集团"/>
    <s v="2000人以上"/>
    <s v="['西二旗', '龙泽', '回龙观']"/>
    <s v="技术"/>
    <s v="企业软件"/>
    <x v="1"/>
    <s v="移动互联网,数据服务"/>
    <n v="2435354"/>
    <s v="世界500强公司，技术型部门，氛围积极向上"/>
    <s v="大数据主管工程师"/>
    <s v="['大数据', '数据']"/>
    <s v="17k-25k"/>
    <x v="4"/>
    <n v="17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549601"/>
    <s v="平台好，发展空间大"/>
    <s v="大数据开发工程师"/>
    <s v="['大数据', '数据库', '数据']"/>
    <s v="20k-35k"/>
    <x v="4"/>
    <n v="20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后端开发"/>
    <x v="1"/>
    <s v="移动互联网,数据服务"/>
    <n v="2539705"/>
    <s v="大数据行业，平台广阔，精英团队，七险一金"/>
    <s v="大数据架构师"/>
    <s v="['大数据', '架构师', '数据']"/>
    <s v="40k-70k"/>
    <x v="4"/>
    <n v="40"/>
  </r>
  <r>
    <x v="2"/>
    <s v="上海华腾软件系统有限公司"/>
    <n v="22862"/>
    <s v="['年底双薪', '绩效奖金', '带薪年假', '定期体检']"/>
    <s v="上海华腾软件系统有限公司"/>
    <s v="2000人以上"/>
    <s v="['中关村', '知春路', '双榆树']"/>
    <s v="开发/测试/运维类"/>
    <s v="后端开发"/>
    <x v="2"/>
    <s v="企业服务,金融"/>
    <n v="2568098"/>
    <s v="工作弹性、业务大牛多、"/>
    <s v="数据模型"/>
    <s v="['高级', '数据']"/>
    <s v="15k-30k"/>
    <x v="4"/>
    <n v="15"/>
  </r>
  <r>
    <x v="2"/>
    <s v="合一网络技术（北京）有限公司"/>
    <n v="1914"/>
    <s v="['带薪年假', '岗位晋升', '五险一金', '弹性工作']"/>
    <s v="优酷土豆"/>
    <s v="2000人以上"/>
    <s v="['中关村', '北京大学', '苏州街']"/>
    <s v="技术"/>
    <s v="后端开发"/>
    <x v="1"/>
    <s v="数据服务,文化娱乐"/>
    <n v="1588981"/>
    <s v="2~6个月绩效奖金/年+2~3w项目奖金"/>
    <s v="大数据高级/资深开发工程师"/>
    <s v="['大数据', '数据']"/>
    <s v="15k-25k"/>
    <x v="4"/>
    <n v="15"/>
  </r>
  <r>
    <x v="2"/>
    <s v="北京大生在线科技有限公司"/>
    <n v="119153"/>
    <s v="['带薪年假', '股票期权', '绩效奖金', '定期体检']"/>
    <s v="51Talk 无忧英语"/>
    <s v="2000人以上"/>
    <s v="['上地', '西二旗', '马连洼']"/>
    <s v="技术"/>
    <s v="数据开发"/>
    <x v="1"/>
    <s v="移动互联网,教育"/>
    <n v="2292475"/>
    <s v="免费晚餐，各种福利，惊喜不断"/>
    <s v="数据仓库工程师"/>
    <s v="['数据仓库', '数据挖掘', '数据']"/>
    <s v="15k-30k"/>
    <x v="4"/>
    <n v="15"/>
  </r>
  <r>
    <x v="2"/>
    <s v="北京京东世纪贸易有限公司"/>
    <n v="139755"/>
    <s v="['绩效奖金', '午餐补助', '节日礼物', '免费班车']"/>
    <s v="京东商城"/>
    <s v="2000人以上"/>
    <m/>
    <s v="市场与销售"/>
    <s v="数据分析"/>
    <x v="1"/>
    <s v="电子商务"/>
    <n v="2213499"/>
    <s v="大平台 五险一金"/>
    <s v="商业数据分析"/>
    <s v="['商业', '数据分析', '数据', 'BI']"/>
    <s v="8k-15k"/>
    <x v="4"/>
    <n v="8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后端开发"/>
    <x v="1"/>
    <s v="移动互联网"/>
    <n v="2537535"/>
    <s v="阿里福利全都有"/>
    <s v="数据仓库技术专家"/>
    <s v="['数据仓库', '数据']"/>
    <s v="20k-40k"/>
    <x v="4"/>
    <n v="20"/>
  </r>
  <r>
    <x v="2"/>
    <s v="普信恒业科技发展（北京）有限公司"/>
    <n v="3786"/>
    <s v="['管理规范', '技能培训', '扁平管理', '弹性工作']"/>
    <s v="宜信"/>
    <s v="2000人以上"/>
    <s v="['CBD', '大望路']"/>
    <s v="开发/测试/运维类"/>
    <s v="后端开发"/>
    <x v="1"/>
    <s v="移动互联网,金融"/>
    <n v="2577461"/>
    <s v="Paas平台：基础、业务、大数据平台；极客"/>
    <s v="技术经理/架构师【大数据创新中心】"/>
    <s v="['Java', '架构师', 'hadoop', 'Scala', '云服务', '金融']"/>
    <s v="25k-40k"/>
    <x v="4"/>
    <n v="25"/>
  </r>
  <r>
    <x v="2"/>
    <s v="三一集团有限公司"/>
    <n v="29872"/>
    <s v="['技能培训', '节日礼物', '免费班车', '专项奖金']"/>
    <s v="三一集团有限公司"/>
    <s v="2000人以上"/>
    <m/>
    <s v="技术"/>
    <s v="后端开发"/>
    <x v="1"/>
    <s v="移动互联网,其他"/>
    <n v="2132584"/>
    <s v="发展前景广阔+具有业内竞争力的福利"/>
    <s v="大数据算法专家"/>
    <s v="['大数据', '数据', '算法']"/>
    <s v="35k-50k"/>
    <x v="4"/>
    <n v="35"/>
  </r>
  <r>
    <x v="2"/>
    <s v="合一网络技术（北京）有限公司"/>
    <n v="1914"/>
    <s v="['带薪年假', '岗位晋升', '五险一金', '弹性工作']"/>
    <s v="优酷土豆"/>
    <s v="2000人以上"/>
    <m/>
    <s v="运营"/>
    <s v="运营"/>
    <x v="1"/>
    <s v="数据服务,文化娱乐"/>
    <n v="2356457"/>
    <s v="优秀团队，核心业务"/>
    <s v="数据分析经理（不带人）"/>
    <s v="['数据分析', '数据']"/>
    <s v="15k-20k"/>
    <x v="4"/>
    <n v="15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0"/>
    <s v="移动互联网,数据服务"/>
    <n v="2488676"/>
    <s v="世界500强，发展前景好，同事nice"/>
    <s v="大数据平台开发"/>
    <s v="['平台', '大数据', '数据']"/>
    <s v="18k-25k"/>
    <x v="4"/>
    <n v="18"/>
  </r>
  <r>
    <x v="2"/>
    <s v="魔秀科技（北京）股份有限公司"/>
    <n v="31261"/>
    <s v="['技能培训', '年底双薪', '节日礼物', '岗位晋升']"/>
    <s v="魔秀科技"/>
    <s v="150-500人"/>
    <s v="['北苑', '立水桥']"/>
    <s v="技术"/>
    <s v="后端开发"/>
    <x v="1"/>
    <s v="移动互联网"/>
    <n v="2484277"/>
    <s v="公司氛围好,发展空间大,福利待遇好,年轻有活力"/>
    <s v="高级数据开发工程师"/>
    <s v="['大数据', '数据库', '数据']"/>
    <s v="20k-35k"/>
    <x v="4"/>
    <n v="20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数据开发"/>
    <x v="1"/>
    <s v="移动互联网,文化娱乐"/>
    <n v="2337046"/>
    <s v="出国团建，八险一金"/>
    <s v="数据架构师"/>
    <s v="['数据挖掘', '架构师', '数据']"/>
    <s v="20k-30k"/>
    <x v="4"/>
    <n v="20"/>
  </r>
  <r>
    <x v="2"/>
    <s v="京东金融"/>
    <n v="534"/>
    <s v="['供应链金融', '消费金融', '众筹业务', '支付业务']"/>
    <s v="京东金融"/>
    <s v="2000人以上"/>
    <m/>
    <s v="技术"/>
    <s v="后端开发"/>
    <x v="1"/>
    <s v="金融"/>
    <n v="2264722"/>
    <s v="餐补+年终奖+良好的晋升空间"/>
    <s v="风险集市数据研发工程师"/>
    <s v="['数据']"/>
    <s v="18k-30k"/>
    <x v="4"/>
    <n v="18"/>
  </r>
  <r>
    <x v="2"/>
    <s v="用友网络科技股份有限公司"/>
    <n v="5812"/>
    <s v="['技能培训', '节日礼物', '免费班车', '岗位晋升']"/>
    <s v="用友"/>
    <s v="2000人以上"/>
    <m/>
    <s v="技术"/>
    <s v="高端技术职位"/>
    <x v="1"/>
    <s v="企业服务,数据服务"/>
    <n v="2021581"/>
    <s v="平台大，牛人多，发展前景好"/>
    <s v="大数据与BA解决方案架构师"/>
    <s v="['大数据', '架构师', '数据']"/>
    <s v="20k-25k"/>
    <x v="4"/>
    <n v="20"/>
  </r>
  <r>
    <x v="2"/>
    <s v="高伟达软件股份有限公司"/>
    <n v="21634"/>
    <s v="['互联网金融', '绩效奖金', '定期体检', '五险一金']"/>
    <s v="高伟达软件股份有限公司"/>
    <s v="2000人以上"/>
    <m/>
    <s v="技术"/>
    <s v="后端开发"/>
    <x v="1"/>
    <s v="金融,移动互联网"/>
    <n v="2273456"/>
    <s v="股权激励、六险一金、年终奖金、国内外旅游"/>
    <s v="大数据-高级软件设计工程师"/>
    <s v="['大数据', '数据', '软件']"/>
    <s v="15k-30k"/>
    <x v="4"/>
    <n v="15"/>
  </r>
  <r>
    <x v="2"/>
    <s v="北京神州绿盟信息安全科技股份有限公司"/>
    <n v="30648"/>
    <s v="['技能培训', '节日礼物', '股票期权', '带薪年假']"/>
    <s v="绿盟科技"/>
    <s v="500-2000人"/>
    <s v="['紫竹桥', '车道沟', '万寿寺']"/>
    <s v="产品"/>
    <s v="产品经理"/>
    <x v="1"/>
    <s v="信息安全"/>
    <n v="2083640"/>
    <s v="七险一金,弹性工作制,免费午餐,年度体检"/>
    <s v="数据产品经理（安全数据产品）"/>
    <s v="['产品经理', '产品', '数据', '安全']"/>
    <s v="25k以上"/>
    <x v="4"/>
    <n v="25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技术"/>
    <s v="管理岗"/>
    <x v="1"/>
    <s v="广告营销"/>
    <n v="2527626"/>
    <s v="学习和创新型团队"/>
    <s v="大数据架构师"/>
    <s v="['大数据', '架构师', '数据']"/>
    <s v="20k-40k"/>
    <x v="4"/>
    <n v="20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160736"/>
    <s v="六险一金，带薪年假，免费班车，弹性工作制"/>
    <s v="高级测试工程师（大数据）"/>
    <s v="['大数据', '测试', '数据']"/>
    <s v="18k-32k"/>
    <x v="4"/>
    <n v="18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技术"/>
    <s v="数据开发"/>
    <x v="1"/>
    <s v="移动互联网"/>
    <n v="2537498"/>
    <s v="阿里福利全都有"/>
    <s v="大数据算法架构师"/>
    <s v="['大数据', '数据挖掘', '架构师', '数据', '算法']"/>
    <s v="20k-40k"/>
    <x v="4"/>
    <n v="20"/>
  </r>
  <r>
    <x v="2"/>
    <s v="新东方教育科技集团"/>
    <n v="55961"/>
    <s v="['节日礼物', '绩效奖金', '岗位晋升', '年度旅游']"/>
    <s v="新东方教育科技集团"/>
    <s v="2000人以上"/>
    <s v="['中关村', '人民大学', '知春路']"/>
    <s v="开发/测试/运维类"/>
    <s v="运维安全"/>
    <x v="1"/>
    <s v="教育"/>
    <n v="2566320"/>
    <s v="发展空间大,高五险一金,定期体检,公司旅游"/>
    <s v="高级数据安全工程师"/>
    <s v="['高级', '数据', '安全']"/>
    <s v="15k-25k"/>
    <x v="4"/>
    <n v="15"/>
  </r>
  <r>
    <x v="2"/>
    <s v="北京京东尚科信息技术有限公司"/>
    <n v="4836"/>
    <s v="['技能培训', '年底双薪', '节日礼物', '绩效奖金']"/>
    <s v="京东商城"/>
    <s v="2000人以上"/>
    <m/>
    <s v="技术"/>
    <s v="数据开发"/>
    <x v="0"/>
    <s v="电子商务"/>
    <n v="2479144"/>
    <s v="五险一金+班车+弹性+餐厅+健身+各种福利"/>
    <s v="数据科学家"/>
    <s v="['数据挖掘', '数据']"/>
    <s v="25k-50k"/>
    <x v="4"/>
    <n v="2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设计"/>
    <s v="数据分析"/>
    <x v="1"/>
    <s v="移动互联网,金融"/>
    <n v="2443462"/>
    <s v="数据分析,数据挖掘,机器学习,数据建模"/>
    <s v="数据分析经理"/>
    <s v="['数据分析', '数据']"/>
    <s v="25k-50k"/>
    <x v="4"/>
    <n v="25"/>
  </r>
  <r>
    <x v="2"/>
    <s v="三一集团有限公司"/>
    <n v="29872"/>
    <s v="['技能培训', '节日礼物', '免费班车', '专项奖金']"/>
    <s v="三一集团有限公司"/>
    <s v="2000人以上"/>
    <m/>
    <s v="产品"/>
    <s v="产品经理"/>
    <x v="1"/>
    <s v="移动互联网,其他"/>
    <n v="2452683"/>
    <s v="新平台、新领域、工业物联网"/>
    <s v="需求分析师"/>
    <s v="['分析师', '需求分析']"/>
    <s v="25k-50k"/>
    <x v="4"/>
    <n v="25"/>
  </r>
  <r>
    <x v="2"/>
    <s v="合一网络技术（北京）有限公司"/>
    <n v="1914"/>
    <s v="['带薪年假', '岗位晋升', '五险一金', '弹性工作']"/>
    <s v="优酷土豆"/>
    <s v="2000人以上"/>
    <m/>
    <s v="运营"/>
    <s v="运营"/>
    <x v="1"/>
    <s v="数据服务,文化娱乐"/>
    <n v="2352091"/>
    <s v="弹性工作绩效奖金"/>
    <s v="数据分析经理"/>
    <s v="['数据分析', '数据']"/>
    <s v="12k-18k"/>
    <x v="4"/>
    <n v="12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0"/>
    <s v="移动互联网,数据服务"/>
    <n v="2397447"/>
    <s v="世界500强，公司环境好，同事nice"/>
    <s v="大数据服务器端开发工程师"/>
    <s v="['大数据', '服务器端', '数据']"/>
    <s v="25k-35k"/>
    <x v="4"/>
    <n v="25"/>
  </r>
  <r>
    <x v="2"/>
    <s v="用友网络科技股份有限公司"/>
    <n v="5812"/>
    <s v="['技能培训', '节日礼物', '免费班车', '岗位晋升']"/>
    <s v="用友"/>
    <s v="2000人以上"/>
    <s v="['西北旺']"/>
    <s v="技术"/>
    <s v="企业软件"/>
    <x v="1"/>
    <s v="企业服务,数据服务"/>
    <n v="2210422"/>
    <s v="大平台，发展空间大，餐补，班车"/>
    <s v="大数据与BA解决方案架构师"/>
    <s v="['大数据', '架构师', '数据']"/>
    <s v="25k-35k"/>
    <x v="4"/>
    <n v="25"/>
  </r>
  <r>
    <x v="2"/>
    <s v="京东金融"/>
    <n v="534"/>
    <s v="['供应链金融', '消费金融', '众筹业务', '支付业务']"/>
    <s v="京东金融"/>
    <s v="2000人以上"/>
    <m/>
    <s v="产品"/>
    <s v="产品经理"/>
    <x v="1"/>
    <s v="金融"/>
    <n v="2458486"/>
    <s v="500强"/>
    <s v="数据产品经理"/>
    <s v="['产品经理', '产品', '数据']"/>
    <s v="20k-35k"/>
    <x v="4"/>
    <n v="20"/>
  </r>
  <r>
    <x v="2"/>
    <s v="上海华腾软件系统有限公司"/>
    <n v="22862"/>
    <s v="['年底双薪', '绩效奖金', '带薪年假', '定期体检']"/>
    <s v="上海华腾软件系统有限公司"/>
    <s v="2000人以上"/>
    <s v="['中关村', '知春路', '双榆树']"/>
    <s v="技术"/>
    <s v="前端开发/移动开发"/>
    <x v="1"/>
    <s v="企业服务,金融"/>
    <n v="2552528"/>
    <s v="领导nice、 办公环境好、弹性上班制"/>
    <s v="大数据售前总监"/>
    <s v="['大数据', '数据', '售前']"/>
    <s v="15k-30k"/>
    <x v="4"/>
    <n v="15"/>
  </r>
  <r>
    <x v="2"/>
    <s v="北京京东尚科信息技术有限公司"/>
    <n v="4836"/>
    <s v="['技能培训', '年底双薪', '节日礼物', '绩效奖金']"/>
    <s v="京东商城"/>
    <s v="2000人以上"/>
    <m/>
    <s v="技术"/>
    <s v="后端开发"/>
    <x v="1"/>
    <s v="电子商务"/>
    <n v="2342529"/>
    <s v="带您领略属于京东的黑科技"/>
    <s v="地图数据融合研发工程师"/>
    <s v="['数据']"/>
    <s v="20k-40k"/>
    <x v="4"/>
    <n v="2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1525184"/>
    <s v="阿里福利全都有"/>
    <s v="数据资深产品经理"/>
    <s v="['产品经理', '产品', '数据']"/>
    <s v="25k-50k"/>
    <x v="4"/>
    <n v="25"/>
  </r>
  <r>
    <x v="2"/>
    <s v="北京百华悦邦科技股份有限公司"/>
    <n v="103644"/>
    <s v="['年底双薪', '带薪年假', '通讯津贴', '定期体检']"/>
    <s v="百邦"/>
    <s v="2000人以上"/>
    <s v="['望京', '花家地', '来广营']"/>
    <s v="技术"/>
    <s v="高端技术职位"/>
    <x v="1"/>
    <s v="移动互联网,电子商务"/>
    <n v="2424635"/>
    <s v="上市公司,高薪企业,社保公积金,双休年假"/>
    <s v="需求分析师"/>
    <s v="['分析师', '需求分析']"/>
    <s v="15k-30k"/>
    <x v="4"/>
    <n v="15"/>
  </r>
  <r>
    <x v="2"/>
    <s v="亚马逊信息服务（北京）有限公司"/>
    <n v="293"/>
    <s v="['股票期权', '五险一金', '通讯津贴', '带薪年假']"/>
    <s v="亚马逊"/>
    <s v="2000人以上"/>
    <s v="['八里庄', '十里堡', '四惠']"/>
    <s v="技术"/>
    <s v="高端技术职位"/>
    <x v="1"/>
    <s v="电子商务"/>
    <n v="2444431"/>
    <s v="薪水、股票、国际平台、开放的技术环境"/>
    <s v="数据分析工程师"/>
    <s v="['数据分析', '数据']"/>
    <s v="30k以上"/>
    <x v="4"/>
    <n v="30"/>
  </r>
  <r>
    <x v="2"/>
    <s v="百度在线网络技术（北京）有限公司"/>
    <n v="1575"/>
    <s v="['股票期权', '弹性工作', '五险一金', '免费班车']"/>
    <s v="百度"/>
    <s v="2000人以上"/>
    <s v="['西北旺']"/>
    <s v="技术"/>
    <s v="后端开发"/>
    <x v="1"/>
    <s v="移动互联网,数据服务"/>
    <n v="2222807"/>
    <s v="百度金融"/>
    <s v="数据研发工程师"/>
    <s v="['后端开发', '数据']"/>
    <s v="20k-40k"/>
    <x v="4"/>
    <n v="20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技术"/>
    <s v="数据开发"/>
    <x v="1"/>
    <s v="移动互联网,旅游"/>
    <n v="2105058"/>
    <s v="带薪年假 弹性工作 技能培训 绩效奖金"/>
    <s v="数据挖掘与分析"/>
    <s v="['数据挖掘', '机器学习', '数据', 'hive']"/>
    <s v="25k-32k"/>
    <x v="4"/>
    <n v="25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技术"/>
    <s v="DBA"/>
    <x v="2"/>
    <s v="金融,移动互联网"/>
    <n v="2159188"/>
    <s v="五险一金，带薪年假"/>
    <s v="数据仓库架构师"/>
    <s v="['数据仓库', '架构师', '数据']"/>
    <s v="15k-30k"/>
    <x v="4"/>
    <n v="15"/>
  </r>
  <r>
    <x v="2"/>
    <s v="京东商城"/>
    <n v="35422"/>
    <s v="['年底双薪', '节日礼物', '技能培训', '岗位晋升']"/>
    <s v="京东"/>
    <s v="2000人以上"/>
    <s v="['亦庄']"/>
    <s v="技术"/>
    <s v="后端开发"/>
    <x v="1"/>
    <s v="电子商务"/>
    <n v="2331314"/>
    <s v="核心项目、大平台、全城班车"/>
    <s v="高精度地图数据工程师"/>
    <s v="['数据']"/>
    <s v="20k-40k"/>
    <x v="4"/>
    <n v="20"/>
  </r>
  <r>
    <x v="2"/>
    <s v="三一集团有限公司"/>
    <n v="29872"/>
    <s v="['技能培训', '节日礼物', '免费班车', '专项奖金']"/>
    <s v="三一集团有限公司"/>
    <s v="2000人以上"/>
    <s v="['上地', '西北旺', '马连洼']"/>
    <s v="产品"/>
    <s v="产品经理/产品设计师"/>
    <x v="1"/>
    <s v="移动互联网,其他"/>
    <n v="2452743"/>
    <s v="新平台、新领域、工业物联网"/>
    <s v="高级需求分析师"/>
    <s v="['分析师', '产品经理', '需求分析']"/>
    <s v="25k-50k"/>
    <x v="4"/>
    <n v="25"/>
  </r>
  <r>
    <x v="2"/>
    <s v="普信恒业科技发展（北京）有限公司"/>
    <n v="3786"/>
    <s v="['管理规范', '技能培训', '扁平管理', '弹性工作']"/>
    <s v="宜信"/>
    <s v="2000人以上"/>
    <s v="['大望路', '华贸', '红庙']"/>
    <s v="技术"/>
    <s v="后端开发"/>
    <x v="1"/>
    <s v="移动互联网,金融"/>
    <n v="2073400"/>
    <s v="六险一金，加班补助，弹性工作，互联网金融"/>
    <s v="爬虫/数据抓取工程师"/>
    <s v="['爬虫', '数据']"/>
    <s v="20k-40k"/>
    <x v="4"/>
    <n v="20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技术"/>
    <s v="高端技术职位"/>
    <x v="1"/>
    <s v="移动互联网,数据服务"/>
    <n v="2411525"/>
    <s v="世界500强，工作环境好，同事nice"/>
    <s v="互联网大数据应用开发高级工程师"/>
    <s v="['大数据', '数据']"/>
    <s v="15k-25k"/>
    <x v="4"/>
    <n v="15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产品"/>
    <s v="产品经理"/>
    <x v="1"/>
    <s v="移动互联网"/>
    <n v="2336480"/>
    <s v="福利待遇 发展前景 公司平台"/>
    <s v="高德-资深地图数据产品经理"/>
    <s v="['产品经理', '产品', '数据']"/>
    <s v="35k-50k"/>
    <x v="4"/>
    <n v="35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2158379"/>
    <s v="一年15天年假，弹性工作时间，文化灵活"/>
    <s v="集团总部-大数据中心-大数据平台开发主管(用户产品)"/>
    <s v="['平台', '大数据', '产品', '数据']"/>
    <s v="25k-40k"/>
    <x v="4"/>
    <n v="25"/>
  </r>
  <r>
    <x v="2"/>
    <s v="北京车之家信息技术有限公司"/>
    <n v="8103"/>
    <s v="['技能培训', '节日礼物', '带薪年假', '绩效奖金']"/>
    <s v="汽车之家"/>
    <s v="2000人以上"/>
    <s v="['中关村', '双榆树', '知春路']"/>
    <s v="金融"/>
    <s v="风控"/>
    <x v="1"/>
    <s v="移动互联网,文化娱乐"/>
    <n v="2362765"/>
    <s v="行业发展、个人成长、各种福利、老板nice"/>
    <s v="数据分析师-风控（PMO）"/>
    <s v="['风险控制', '分析师', '数据分析', '数据']"/>
    <s v="18k-27k"/>
    <x v="4"/>
    <n v="18"/>
  </r>
  <r>
    <x v="2"/>
    <s v="北京阿里巴巴云计算技术有限公司"/>
    <n v="661"/>
    <s v="['股票期权', '绩效奖金', '年终分红', '年底双薪']"/>
    <s v="阿里云"/>
    <s v="2000人以上"/>
    <s v="['望京']"/>
    <s v="开发/测试/运维类"/>
    <s v="数据开发"/>
    <x v="1"/>
    <s v="数据服务,文化娱乐"/>
    <n v="2495279"/>
    <s v="安全业务，大数据"/>
    <s v="数据开发专家"/>
    <s v="['架构师', '算法', '图像处理', '数据挖掘', 'ETL', '数据仓库', '大数据', '数据库', '数据']"/>
    <s v="25K-50K"/>
    <x v="4"/>
    <n v="25"/>
  </r>
  <r>
    <x v="2"/>
    <s v="畅捷通信息技术股份有限公司"/>
    <n v="28818"/>
    <s v="['技能培训', '节日礼物', '绩效奖金', '岗位晋升']"/>
    <s v="畅捷通"/>
    <s v="500-2000人"/>
    <s v="['西北旺']"/>
    <s v="运营"/>
    <s v="高端运营职位"/>
    <x v="1"/>
    <s v="移动互联网,企业服务"/>
    <n v="2342501"/>
    <s v="上市公司、五险一金、股票期权、弹性工作"/>
    <s v="数据运营分析师"/>
    <s v="['分析师', '运营', '数据']"/>
    <s v="33k-35k"/>
    <x v="4"/>
    <n v="33"/>
  </r>
  <r>
    <x v="2"/>
    <s v="京东集团"/>
    <n v="18139"/>
    <s v="['绩效奖金', '五险一金', '带薪年假', '免费班车']"/>
    <s v="京东"/>
    <s v="2000人以上"/>
    <m/>
    <s v="市场与销售"/>
    <s v="市场/营销"/>
    <x v="0"/>
    <s v="电子商务"/>
    <n v="2488452"/>
    <s v="福利待遇丰厚"/>
    <s v="商业数据分析"/>
    <s v="['数据分析', '数据', 'BI']"/>
    <s v="20k-25k"/>
    <x v="4"/>
    <n v="20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产品"/>
    <s v="产品经理"/>
    <x v="1"/>
    <s v="移动互联网,数据服务"/>
    <n v="2531097"/>
    <s v="福利好,不打卡,待遇高,办公环境优"/>
    <s v="CRM产品经理(数据分析方向）"/>
    <s v="['产品经理', '数据分析', '产品', 'CRM', '数据']"/>
    <s v="15k-30k"/>
    <x v="4"/>
    <n v="15"/>
  </r>
  <r>
    <x v="2"/>
    <s v="京东商城"/>
    <n v="35422"/>
    <s v="['年底双薪', '节日礼物', '技能培训', '岗位晋升']"/>
    <s v="京东"/>
    <s v="2000人以上"/>
    <s v="['亦庄']"/>
    <s v="技术"/>
    <s v="后端开发"/>
    <x v="1"/>
    <s v="电子商务"/>
    <n v="1491617"/>
    <s v="互联网上市公司、大数据相关、福利好"/>
    <s v="高级数据开发工程师"/>
    <s v="['大数据', '数据库', '数据']"/>
    <s v="18k-25k"/>
    <x v="4"/>
    <n v="18"/>
  </r>
  <r>
    <x v="2"/>
    <s v="天津易游酷信息技术有限公司北京分公司"/>
    <n v="147083"/>
    <s v="['带薪年假', '定期体检', '年底双薪', '弹性工作']"/>
    <s v="易游酷"/>
    <s v="150-500人"/>
    <s v="['四惠']"/>
    <s v="运营/编辑/客服"/>
    <s v="运营"/>
    <x v="1"/>
    <s v="移动互联网"/>
    <n v="2576663"/>
    <s v="团队好,六险一金,弹性工作,年度体检"/>
    <s v="运营总监（数据分析）"/>
    <s v="['总监', '数据', '运营', '数据分析', '管理']"/>
    <s v="20k-35k"/>
    <x v="4"/>
    <n v="20"/>
  </r>
  <r>
    <x v="2"/>
    <s v="奇虎360科技有限公司"/>
    <n v="436"/>
    <m/>
    <n v="360"/>
    <s v="50-150人"/>
    <s v="['酒仙桥', '将台路', '大山子']"/>
    <s v="产品"/>
    <s v="产品经理"/>
    <x v="1"/>
    <s v="移动互联网,游戏"/>
    <n v="2349999"/>
    <s v="创业团队，待遇优厚，发展前景"/>
    <s v="高级数据产品经理"/>
    <s v="['产品经理', '产品', '数据']"/>
    <s v="20k-40k"/>
    <x v="4"/>
    <n v="20"/>
  </r>
  <r>
    <x v="2"/>
    <s v="京东世纪贸易有限公司"/>
    <n v="3712"/>
    <s v="['年底双薪', '免费班车', '带薪年假', '绩效奖金']"/>
    <s v="京东"/>
    <s v="2000人以上"/>
    <m/>
    <s v="运营"/>
    <s v="运营"/>
    <x v="1"/>
    <s v="移动互联网,电子商务"/>
    <n v="2527461"/>
    <s v="上市公司，班车接送，餐补，带薪年假。"/>
    <s v="数据运营（高级数据分析岗）"/>
    <s v="['运营', '数据分析', '数据']"/>
    <s v="14k-25k"/>
    <x v="4"/>
    <n v="14"/>
  </r>
  <r>
    <x v="2"/>
    <s v="北京京东尚科信息技术有限公司"/>
    <n v="4836"/>
    <s v="['技能培训', '年底双薪', '节日礼物', '绩效奖金']"/>
    <s v="京东商城"/>
    <s v="2000人以上"/>
    <s v="['大屯', '亚运村']"/>
    <s v="技术"/>
    <s v="高端技术职位"/>
    <x v="1"/>
    <s v="电子商务"/>
    <n v="2211280"/>
    <s v="有充分的发展空间"/>
    <s v="资深网络安全研发产品经理（偏安全大数据方向）"/>
    <s v="['产品经理', '大数据', '产品', '数据', '网络安全', '安全']"/>
    <s v="36k-50k"/>
    <x v="4"/>
    <n v="36"/>
  </r>
  <r>
    <x v="2"/>
    <s v="联想（北京）有限公司"/>
    <n v="1650"/>
    <s v="['技能培训', '待遇优厚', '晋升空间', '五险一金']"/>
    <s v="联想集团"/>
    <s v="2000人以上"/>
    <s v="['上地', '西二旗', '马连洼']"/>
    <s v="运营/编辑/客服"/>
    <s v="运营"/>
    <x v="1"/>
    <s v="移动互联网,数据服务"/>
    <n v="2579818"/>
    <s v="世界500强，发展前景好"/>
    <s v="大数据平台运营经理"/>
    <s v="['高级', '运营', '大数据']"/>
    <s v="15k-25k"/>
    <x v="4"/>
    <n v="15"/>
  </r>
  <r>
    <x v="2"/>
    <s v="百度在线网络技术（北京）有限公司"/>
    <n v="1575"/>
    <s v="['股票期权', '弹性工作', '五险一金', '免费班车']"/>
    <s v="百度"/>
    <s v="2000人以上"/>
    <s v="['西二旗']"/>
    <s v="产品"/>
    <s v="产品经理"/>
    <x v="1"/>
    <s v="移动互联网,数据服务"/>
    <n v="1157620"/>
    <s v="进入BAT 年底三薪 上升空间大"/>
    <s v="数据产品经理"/>
    <s v="['产品经理', '产品', '数据']"/>
    <s v="20k-30k"/>
    <x v="4"/>
    <n v="20"/>
  </r>
  <r>
    <x v="2"/>
    <s v="奇虎360科技有限公司"/>
    <n v="436"/>
    <m/>
    <n v="360"/>
    <s v="50-150人"/>
    <s v="['酒仙桥', '大山子', '将台路']"/>
    <s v="产品"/>
    <s v="产品经理/产品设计师"/>
    <x v="1"/>
    <s v="移动互联网,游戏"/>
    <n v="2476345"/>
    <s v="大数据平台产品经理"/>
    <s v="大数据平台产品经理"/>
    <s v="['平台', '产品经理', '大数据', '产品', '数据']"/>
    <s v="15k-25k"/>
    <x v="4"/>
    <n v="15"/>
  </r>
  <r>
    <x v="2"/>
    <s v="京东世纪贸易有限公司"/>
    <n v="3712"/>
    <s v="['年底双薪', '免费班车', '带薪年假', '绩效奖金']"/>
    <s v="京东"/>
    <s v="2000人以上"/>
    <m/>
    <s v="职能"/>
    <s v="人力资源"/>
    <x v="3"/>
    <s v="移动互联网,电子商务"/>
    <n v="2446568"/>
    <s v="知名电商，著名互联网平台，五险一金，班车"/>
    <s v="运营体系人力资源数据分析岗-1008(014385)"/>
    <s v="['运营', '数据分析', '人力资源', '数据']"/>
    <s v="18k-28k"/>
    <x v="4"/>
    <n v="18"/>
  </r>
  <r>
    <x v="2"/>
    <s v="北京瑞合广祥科技发展有限公司"/>
    <n v="122355"/>
    <m/>
    <s v="嘉琪科技"/>
    <s v="50-150人"/>
    <m/>
    <s v="技术"/>
    <s v="企业软件"/>
    <x v="1"/>
    <s v="电子商务,移动互联网"/>
    <n v="2417569"/>
    <s v="公司高大上,福利好,待遇高"/>
    <s v="大数据分析师"/>
    <s v="['分析师', '大数据', '数据分析', '数据']"/>
    <s v="30k-50k"/>
    <x v="4"/>
    <n v="30"/>
  </r>
  <r>
    <x v="2"/>
    <s v="人本集团有限公司"/>
    <n v="132618"/>
    <m/>
    <s v="人本"/>
    <s v="500-2000人"/>
    <s v="['朝外', '朝阳门', '东大桥']"/>
    <s v="设计"/>
    <s v="数据分析"/>
    <x v="1"/>
    <s v="电子商务,移动互联网"/>
    <n v="2514476"/>
    <s v="晋升加薪机会多，气氛好"/>
    <s v="大数据分析师"/>
    <s v="['分析师', '大数据', '数据分析', '数据']"/>
    <s v="30k-35k"/>
    <x v="4"/>
    <n v="30"/>
  </r>
  <r>
    <x v="2"/>
    <s v="北京中关云创大数据科技有限公司"/>
    <n v="149250"/>
    <s v="['年底双薪', '股票期权', '绩效奖金', '带薪年假']"/>
    <s v="中关云创大数据"/>
    <s v="50-150人"/>
    <s v="['中关村']"/>
    <s v="产品"/>
    <s v="高端产品职位"/>
    <x v="0"/>
    <s v="移动互联网,数据服务"/>
    <n v="2398253"/>
    <s v="统计学,数学,计算机,数据建模"/>
    <s v="大数据分析师"/>
    <s v="['分析师', '大数据', '数据分析', '数据']"/>
    <s v="15k-20k"/>
    <x v="4"/>
    <n v="15"/>
  </r>
  <r>
    <x v="2"/>
    <s v="北京九休信息科技有限公司"/>
    <n v="46279"/>
    <s v="['技能培训', '年底双薪', '带薪年假', '岗位晋升']"/>
    <s v="九休旅行"/>
    <s v="150-500人"/>
    <s v="['望京', '大山子', '花家地']"/>
    <s v="技术"/>
    <s v="后端开发"/>
    <x v="1"/>
    <s v="移动互联网,电子商务"/>
    <n v="2526896"/>
    <s v="集团背景,扁平管理,技术大牛"/>
    <s v="大数据开发工程师"/>
    <s v="['大数据', '数据库', '数据']"/>
    <s v="15k-20k"/>
    <x v="4"/>
    <n v="15"/>
  </r>
  <r>
    <x v="2"/>
    <s v="复华控股有限公司"/>
    <n v="137505"/>
    <m/>
    <s v="复华控股"/>
    <s v="2000人以上"/>
    <s v="['团结湖', '朝阳公园', '三里屯']"/>
    <s v="技术"/>
    <s v="后端开发"/>
    <x v="1"/>
    <s v="O2O,金融"/>
    <n v="2068577"/>
    <s v="福利待遇丰厚，发展前景光明。"/>
    <s v="大数据开发工程师"/>
    <s v="['大数据', '数据库', '数据']"/>
    <s v="15k-25k"/>
    <x v="4"/>
    <n v="15"/>
  </r>
  <r>
    <x v="2"/>
    <s v="北京恒昌利通投资管理有限公司"/>
    <n v="11317"/>
    <s v="['技能培训', '年底双薪', '带薪年假', '绩效奖金']"/>
    <s v="恒昌利通"/>
    <s v="2000人以上"/>
    <s v="['马甸', '北太平庄', '健翔桥']"/>
    <s v="技术"/>
    <s v="后端开发"/>
    <x v="1"/>
    <s v="金融"/>
    <n v="1896633"/>
    <s v="五险一金、1.5h午休、年终奖"/>
    <s v="资深大数据工程师（马甸）"/>
    <s v="['大数据', '数据']"/>
    <s v="15k-25k"/>
    <x v="4"/>
    <n v="15"/>
  </r>
  <r>
    <x v="2"/>
    <s v="富尔达（北京）高新技术有限公司"/>
    <n v="125183"/>
    <s v="['年底双薪', '专项奖金', '年终分红', '带薪年假']"/>
    <s v="富尔达"/>
    <s v="500-2000人"/>
    <s v="['五道口', '清华大学', '中关村']"/>
    <s v="开发/测试/运维类"/>
    <s v="数据开发"/>
    <x v="1"/>
    <s v="移动互联网,电子商务"/>
    <n v="2579702"/>
    <s v="薪资优厚、五险一金、年底多薪"/>
    <s v="数据科学家"/>
    <s v="['专家', '总监', '数据挖掘', '科学家', '数据']"/>
    <s v="30k-50k"/>
    <x v="4"/>
    <n v="30"/>
  </r>
  <r>
    <x v="2"/>
    <s v="北京四象联创网络技术有限公司"/>
    <n v="149984"/>
    <s v="['午餐补助', '绩效奖金', '弹性工作', '帅哥多']"/>
    <s v="北京四象联创网络技术有限公司"/>
    <s v="50-150人"/>
    <s v="['北苑', '来广营', '奥运村']"/>
    <s v="开发/测试/运维类"/>
    <s v="数据开发"/>
    <x v="1"/>
    <s v="移动互联网"/>
    <n v="2572746"/>
    <s v="六险一金，弹性工作时长，"/>
    <s v="资深数据开发"/>
    <s v="['数据分析', '大数据', '数据库', '数据']"/>
    <s v="10k-18k"/>
    <x v="4"/>
    <n v="10"/>
  </r>
  <r>
    <x v="2"/>
    <s v="北大医疗信息技术有限公司"/>
    <n v="71494"/>
    <s v="['技能培训', '节日礼物', '带薪年假', '绩效奖金']"/>
    <s v="北大医信"/>
    <s v="500-2000人"/>
    <s v="['北京大学', '中关村', '苏州街']"/>
    <s v="技术"/>
    <s v="管理岗"/>
    <x v="1"/>
    <s v="医疗健康"/>
    <n v="2541421"/>
    <s v="五险一金、带薪年假、交通补贴、定期体检"/>
    <s v="数据分析经理"/>
    <s v="['数据分析', '技术经理', '数据']"/>
    <s v="12k-20k"/>
    <x v="4"/>
    <n v="12"/>
  </r>
  <r>
    <x v="2"/>
    <s v="北京互动金服科技有限公司"/>
    <n v="113895"/>
    <m/>
    <s v="互动科技"/>
    <s v="50-150人"/>
    <s v="['中关村', '苏州街', '苏州桥']"/>
    <s v="技术"/>
    <s v="运维安全"/>
    <x v="1"/>
    <s v="移动互联网,O2O"/>
    <n v="2322533"/>
    <s v="领导nice、发展空间好、薪资福利优厚"/>
    <s v="高级数据仓库工程师"/>
    <s v="['数据仓库', '数据']"/>
    <s v="20k-30k"/>
    <x v="4"/>
    <n v="20"/>
  </r>
  <r>
    <x v="2"/>
    <s v="美信网络技术有限公司"/>
    <n v="118560"/>
    <m/>
    <s v="国美美信"/>
    <s v="500-2000人"/>
    <s v="['亮马桥', '三元桥', '燕莎']"/>
    <s v="产品/需求/项目类"/>
    <s v="数据分析"/>
    <x v="1"/>
    <s v="社交网络,电子商务"/>
    <n v="2552933"/>
    <s v="国美背景,社交电商,平台空间,六险一金"/>
    <s v="数据分析经理"/>
    <s v="['商业', '数据分析', '数据']"/>
    <s v="20k-30k"/>
    <x v="4"/>
    <n v="20"/>
  </r>
  <r>
    <x v="2"/>
    <s v="易安财产保险股份有限公司"/>
    <n v="90101"/>
    <s v="['带薪年假', '午餐补助', '定期体检', '弹性工作']"/>
    <s v="易安财产保险股份有限公司"/>
    <s v="150-500人"/>
    <s v="['学院路', '北太平庄', '蓟门桥']"/>
    <s v="技术"/>
    <s v="数据开发"/>
    <x v="1"/>
    <s v="移动互联网,金融"/>
    <n v="2343557"/>
    <s v="节假日福利,五险一金,扁平化管理,互联网公司"/>
    <s v="大数据开发"/>
    <s v="['大数据', '数据挖掘', '数据库', '数据']"/>
    <s v="16k-32k"/>
    <x v="4"/>
    <n v="16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23698"/>
    <s v="良好的职位晋升机会，丰厚的薪资待遇"/>
    <s v="投资总监/大数据方向"/>
    <s v="['大数据', '总监', '投资', '数据']"/>
    <s v="30k-50k"/>
    <x v="4"/>
    <n v="30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开发/测试/运维类"/>
    <s v="数据开发"/>
    <x v="1"/>
    <s v="数据服务,其他"/>
    <n v="2567193"/>
    <s v="六险一金，带薪假期，绩效奖金"/>
    <s v="数据仓库模型设计师"/>
    <s v="['专家', '数据', '数据仓库']"/>
    <s v="20k-30k"/>
    <x v="4"/>
    <n v="20"/>
  </r>
  <r>
    <x v="2"/>
    <s v="国美控股集团有限公司"/>
    <n v="104947"/>
    <m/>
    <s v="国美控股集团"/>
    <s v="2000人以上"/>
    <s v="['亮马桥', '三元桥', '燕莎']"/>
    <s v="技术"/>
    <s v="DBA"/>
    <x v="1"/>
    <s v="移动互联网,电子商务"/>
    <n v="2552784"/>
    <s v="团队技术氛围浓、工作内容有趣、晋升空间大"/>
    <s v="数据管理主管/经理（运维DBA）"/>
    <s v="['数据库', 'DBA', '运维', '数据']"/>
    <s v="13k-20k"/>
    <x v="4"/>
    <n v="13"/>
  </r>
  <r>
    <x v="2"/>
    <s v="北京瑞合广祥科技发展有限公司"/>
    <n v="122355"/>
    <m/>
    <s v="嘉琪科技"/>
    <s v="50-150人"/>
    <m/>
    <s v="设计"/>
    <s v="数据分析"/>
    <x v="1"/>
    <s v="电子商务,移动互联网"/>
    <n v="2389086"/>
    <s v="一流电商,不差钱"/>
    <s v="数据分析师"/>
    <s v="['分析师', '数据分析', '数据']"/>
    <s v="25k-35k"/>
    <x v="4"/>
    <n v="25"/>
  </r>
  <r>
    <x v="2"/>
    <s v="北京互动金服科技有限公司"/>
    <n v="113895"/>
    <m/>
    <s v="互动科技"/>
    <s v="50-150人"/>
    <s v="['中关村', '苏州街', '苏州桥']"/>
    <s v="技术"/>
    <s v="运维安全"/>
    <x v="1"/>
    <s v="移动互联网,O2O"/>
    <n v="2200860"/>
    <s v="五险一金 补充医疗 福利津贴"/>
    <s v="高级数据仓库工程师"/>
    <s v="['数据仓库', '数据']"/>
    <s v="25k-30k"/>
    <x v="4"/>
    <n v="25"/>
  </r>
  <r>
    <x v="2"/>
    <s v="金色家园网络科技有限公司"/>
    <n v="53137"/>
    <s v="['节日礼物', '带薪年假', '绩效奖金', '管理规范']"/>
    <s v="金色家园网"/>
    <s v="2000人以上"/>
    <s v="['广渠门', '光明楼', '花市']"/>
    <s v="产品"/>
    <s v="产品经理/产品设计师"/>
    <x v="1"/>
    <s v="O2O"/>
    <n v="2457154"/>
    <s v="14薪,福利好,免费水果,咖啡"/>
    <s v="大数据产品经理"/>
    <s v="['产品经理', '大数据', '产品', '数据']"/>
    <s v="15k-30k"/>
    <x v="4"/>
    <n v="15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"/>
    <s v="产品经理/产品设计师"/>
    <x v="1"/>
    <s v="电子商务,移动互联网"/>
    <n v="2549663"/>
    <s v="带薪年假 五险一金 餐补 通讯补"/>
    <s v="产品总监（大数据方向）"/>
    <s v="['部门主管', '大数据', '产品', '数据']"/>
    <s v="30k-40k"/>
    <x v="4"/>
    <n v="30"/>
  </r>
  <r>
    <x v="2"/>
    <s v="全国中小企业股份转让系统有限责任公司"/>
    <n v="149693"/>
    <s v="['带薪年假', '绩效奖金', '五险一金', '自有食堂']"/>
    <s v="新三板"/>
    <s v="150-500人"/>
    <m/>
    <s v="技术"/>
    <s v="后端开发"/>
    <x v="0"/>
    <s v="金融"/>
    <n v="2420088"/>
    <s v="国企,待遇好"/>
    <s v="大数据研发"/>
    <s v="['大数据', '数据']"/>
    <s v="20k-30k"/>
    <x v="4"/>
    <n v="20"/>
  </r>
  <r>
    <x v="2"/>
    <s v="北京汇通金财信息科技有限公司"/>
    <n v="33220"/>
    <s v="['节日礼物', '技能培训', '专项奖金', '带薪年假']"/>
    <s v="国家电网全资子公司北京汇通金财"/>
    <s v="150-500人"/>
    <s v="['广内大街', '广安门', '牛街']"/>
    <s v="技术"/>
    <s v="管理岗"/>
    <x v="1"/>
    <s v="电子商务,金融"/>
    <n v="2219908"/>
    <s v="国企平台、年终奖、市场绩效、七险一金"/>
    <s v="大数据架构师"/>
    <s v="['大数据', '架构师', '数据']"/>
    <s v="25k-40k"/>
    <x v="4"/>
    <n v="25"/>
  </r>
  <r>
    <x v="2"/>
    <s v="深圳未来大数据服务有限公司"/>
    <n v="157392"/>
    <s v="['扁平管理', '领导好']"/>
    <s v="未来大数据"/>
    <s v="15-50人"/>
    <s v="['中关村', '北京大学', '颐和园']"/>
    <s v="开发/测试/运维类"/>
    <s v="数据开发"/>
    <x v="0"/>
    <s v="数据服务,移动互联网"/>
    <n v="2574696"/>
    <s v="五险一金"/>
    <s v="大数据架构师"/>
    <s v="['资深', '数据分析', '数据挖掘', '机器学习', '人工智能', '架构师']"/>
    <s v="20k-40k"/>
    <x v="4"/>
    <n v="20"/>
  </r>
  <r>
    <x v="2"/>
    <s v="无记（北京）信息技术有限公司"/>
    <n v="131557"/>
    <s v="['技能培训', '弹性工作', '扁平管理', '岗位晋升']"/>
    <s v="无记"/>
    <s v="150-500人"/>
    <m/>
    <s v="技术"/>
    <s v="管理岗"/>
    <x v="2"/>
    <s v="移动互联网,数据服务"/>
    <n v="2415926"/>
    <s v="发展空间大,团队扁平化,资本雄厚"/>
    <s v="高级大数据开发/架构师"/>
    <s v="['大数据', '数据库', '架构师', '管理岗', '数据']"/>
    <s v="20k-30k"/>
    <x v="4"/>
    <n v="20"/>
  </r>
  <r>
    <x v="2"/>
    <s v="北京爱狄特信息科技有限公司"/>
    <n v="128115"/>
    <s v="['专项奖金', '绩效奖金', '年底双薪', '股票期权']"/>
    <s v="爱狄特"/>
    <s v="150-500人"/>
    <m/>
    <s v="技术"/>
    <s v="高端技术职位"/>
    <x v="1"/>
    <s v="数据服务,其他"/>
    <n v="2079211"/>
    <s v="六险一金 绩效奖金"/>
    <s v="数据分析高级工程师"/>
    <s v="['数据分析', '数据']"/>
    <s v="15k-30k"/>
    <x v="4"/>
    <n v="15"/>
  </r>
  <r>
    <x v="2"/>
    <s v="北京小笨鸟信息技术有限公司"/>
    <n v="125142"/>
    <m/>
    <s v="小笨鸟-B2B"/>
    <s v="150-500人"/>
    <s v="['兴丰大街', '清源', '黄村']"/>
    <s v="技术"/>
    <s v="管理岗"/>
    <x v="2"/>
    <s v="电子商务"/>
    <n v="2346186"/>
    <s v="五险一金,补充医疗,各种补助,免费班车"/>
    <s v="大数据开发经理"/>
    <s v="['大数据', '数据库', '技术经理', '数据']"/>
    <s v="20k-40k"/>
    <x v="4"/>
    <n v="20"/>
  </r>
  <r>
    <x v="2"/>
    <s v="马上消费金融股份有限公司"/>
    <n v="136443"/>
    <s v="['股票期权', '年终分红', '绩效奖金', '带薪年假']"/>
    <s v="马上金融"/>
    <s v="500-2000人"/>
    <s v="['华贸', '红庙', '大望路']"/>
    <s v="技术"/>
    <s v="管理岗"/>
    <x v="1"/>
    <s v="金融,移动互联网"/>
    <n v="2545955"/>
    <s v="14薪；五险一金；"/>
    <s v="大数据架构师"/>
    <s v="['大数据', '架构师', '数据']"/>
    <s v="30k-50k"/>
    <x v="4"/>
    <n v="30"/>
  </r>
  <r>
    <x v="2"/>
    <s v="北京大数据研究院"/>
    <n v="134277"/>
    <m/>
    <s v="北京大数据研究院"/>
    <s v="500-2000人"/>
    <s v="['北京大学', '颐和园', '西苑']"/>
    <s v="职能"/>
    <s v="行政"/>
    <x v="1"/>
    <s v="教育,其他"/>
    <n v="2520756"/>
    <s v="开创性的事业"/>
    <s v="大数据学院院长/培训总经理"/>
    <s v="['培训', '大数据', '合伙人', '数据']"/>
    <s v="20k-35k"/>
    <x v="4"/>
    <n v="20"/>
  </r>
  <r>
    <x v="2"/>
    <s v="美信网络技术有限公司"/>
    <n v="118560"/>
    <m/>
    <s v="国美美信"/>
    <s v="500-2000人"/>
    <m/>
    <s v="产品"/>
    <s v="产品经理"/>
    <x v="1"/>
    <s v="社交网络,电子商务"/>
    <n v="2425405"/>
    <s v="六险一金,年底双薪,弹性工作制,团队背景牛"/>
    <s v="数据分析产品经理（部门经理）"/>
    <s v="['产品经理', '数据分析', '产品', '数据']"/>
    <s v="20k-40k"/>
    <x v="4"/>
    <n v="20"/>
  </r>
  <r>
    <x v="2"/>
    <s v="东方邦信金融科技（上海）有限公司"/>
    <n v="50826"/>
    <s v="['技能培训', '年底双薪', '节日礼物', '绩效奖金']"/>
    <s v="东方金科"/>
    <s v="150-500人"/>
    <s v="['广安门', '广外大街', '天宁寺']"/>
    <s v="开发/测试/运维类"/>
    <s v="数据开发"/>
    <x v="1"/>
    <s v="金融"/>
    <n v="2567327"/>
    <s v="全额六险一金 正规金融国企 福利优厚"/>
    <s v="数据分析经理（数据挖掘方向）"/>
    <s v="['数据分析', '数据挖掘', '数据']"/>
    <s v="12k-24k"/>
    <x v="4"/>
    <n v="12"/>
  </r>
  <r>
    <x v="2"/>
    <s v="北京焦点互动信息服务有限公司"/>
    <n v="106910"/>
    <s v="['节日礼物', '带薪年假', '绩效奖金', '岗位晋升']"/>
    <s v="搜狐焦点"/>
    <s v="2000人以上"/>
    <m/>
    <s v="技术"/>
    <s v="高端技术职位"/>
    <x v="1"/>
    <s v="生活服务"/>
    <n v="2288550"/>
    <s v="平台好、精英团队"/>
    <s v="焦点-全国业务支持-数据总监"/>
    <s v="['数据']"/>
    <s v="30k-50k"/>
    <x v="4"/>
    <n v="30"/>
  </r>
  <r>
    <x v="2"/>
    <s v="北京瑞合广祥科技发展有限公司"/>
    <n v="122355"/>
    <m/>
    <s v="嘉琪科技"/>
    <s v="50-150人"/>
    <s v="['建外大街', '国贸', 'CBD']"/>
    <s v="产品"/>
    <s v="产品经理/产品设计师"/>
    <x v="1"/>
    <s v="电子商务,移动互联网"/>
    <n v="2303310"/>
    <s v="有商业战略 了解运营"/>
    <s v="大数据分析师"/>
    <s v="['分析师', '大数据', '数据分析', '数据']"/>
    <s v="30k-40k"/>
    <x v="4"/>
    <n v="3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产品"/>
    <s v="产品经理/产品设计师"/>
    <x v="1"/>
    <s v="电子商务,移动互联网"/>
    <n v="2503307"/>
    <s v="一站式互联网联合创业平台"/>
    <s v="大数据产品总监"/>
    <s v="['部门主管', '大数据', '产品', '数据']"/>
    <s v="30k-50k"/>
    <x v="4"/>
    <n v="30"/>
  </r>
  <r>
    <x v="2"/>
    <s v="北京新致君阳信息技术有限公司"/>
    <n v="13913"/>
    <s v="['五险一金', '年度旅游', '岗位晋升', '补充商业保险']"/>
    <s v="新致"/>
    <s v="2000人以上"/>
    <s v="['西直门', '官园']"/>
    <s v="技术"/>
    <s v="后端开发"/>
    <x v="2"/>
    <s v="移动互联网,金融"/>
    <n v="2014956"/>
    <s v="六险一金，带薪年假，定期体检，餐补"/>
    <s v="大数据开发"/>
    <s v="['大数据', '数据库', '数据']"/>
    <s v="15k-30k"/>
    <x v="4"/>
    <n v="15"/>
  </r>
  <r>
    <x v="2"/>
    <s v="英晋（上海）企业管理咨询有限公司"/>
    <n v="137609"/>
    <m/>
    <s v="英晋咨询"/>
    <s v="15-50人"/>
    <m/>
    <s v="产品"/>
    <s v="产品经理"/>
    <x v="1"/>
    <s v="移动互联网,金融"/>
    <n v="2073609"/>
    <s v="公司发展前景好"/>
    <s v="数据产品经理"/>
    <s v="['产品经理', '产品', '数据']"/>
    <s v="15k-25k"/>
    <x v="4"/>
    <n v="15"/>
  </r>
  <r>
    <x v="2"/>
    <s v="北京恒昌利通投资管理有限公司"/>
    <n v="11317"/>
    <s v="['技能培训', '年底双薪', '带薪年假', '绩效奖金']"/>
    <s v="恒昌利通"/>
    <s v="2000人以上"/>
    <s v="['建国门']"/>
    <s v="技术"/>
    <s v="后端开发"/>
    <x v="0"/>
    <s v="金融"/>
    <n v="2325377"/>
    <s v="大数据 金融"/>
    <s v="大数据处理研发工程师"/>
    <s v="['大数据', '数据']"/>
    <s v="25k以上"/>
    <x v="4"/>
    <n v="25"/>
  </r>
  <r>
    <x v="2"/>
    <s v="华夏航空有限公司"/>
    <n v="100761"/>
    <s v="['年底双薪', '绩效奖金', '带薪年假', '午餐补助']"/>
    <s v="华夏航空"/>
    <s v="2000人以上"/>
    <s v="['建国门', 'CBD', '国贸']"/>
    <s v="产品"/>
    <s v="产品经理/产品设计师"/>
    <x v="1"/>
    <s v="其他"/>
    <n v="2197835"/>
    <s v="朝九晚五,周末双休,大平台,福利多"/>
    <s v="数据产品经理"/>
    <s v="['产品经理', '产品', '数据']"/>
    <s v="20k-30k"/>
    <x v="4"/>
    <n v="20"/>
  </r>
  <r>
    <x v="2"/>
    <s v="汇中普惠财富投资管理（北京）有限公司"/>
    <n v="2298"/>
    <s v="['节日礼物', '股票期权', '带薪年假', '岗位晋升']"/>
    <s v="汇中财富"/>
    <s v="2000人以上"/>
    <s v="['建外大街', 'CBD', '建国门']"/>
    <s v="技术"/>
    <s v="后端开发"/>
    <x v="1"/>
    <s v="金融"/>
    <n v="2503807"/>
    <s v="五险一金"/>
    <s v="数据分析部高级经理"/>
    <s v="['数据分析', '数据']"/>
    <s v="20k-30k"/>
    <x v="4"/>
    <n v="20"/>
  </r>
  <r>
    <x v="2"/>
    <s v="亚信科技（中国）有限公司"/>
    <n v="25322"/>
    <s v="['年底双薪', '技能培训', '免费班车', '带薪年假']"/>
    <s v="亚信"/>
    <s v="2000人以上"/>
    <s v="['西北旺']"/>
    <s v="技术"/>
    <s v="数据开发"/>
    <x v="0"/>
    <s v="移动互联网,数据服务"/>
    <n v="2491294"/>
    <s v="大平台、资深研发团队、融资上亿、独家优势"/>
    <s v="数据科学家"/>
    <s v="['数据']"/>
    <s v="20k-30k"/>
    <x v="4"/>
    <n v="20"/>
  </r>
  <r>
    <x v="2"/>
    <s v="美信网络技术有限公司"/>
    <n v="118560"/>
    <m/>
    <s v="国美美信"/>
    <s v="500-2000人"/>
    <m/>
    <s v="产品"/>
    <s v="产品经理/产品设计师"/>
    <x v="1"/>
    <s v="社交网络,电子商务"/>
    <n v="2446623"/>
    <s v="年底双薪,弹性工作制,六险一金,团队背景牛"/>
    <s v="数据分析产品经理（部门经理）"/>
    <s v="['部门主管', '产品经理', '数据分析', '产品', '数据']"/>
    <s v="20k-35k"/>
    <x v="4"/>
    <n v="20"/>
  </r>
  <r>
    <x v="2"/>
    <s v="北京中关云创大数据科技有限公司"/>
    <n v="149250"/>
    <s v="['年底双薪', '股票期权', '绩效奖金', '带薪年假']"/>
    <s v="中关云创大数据"/>
    <s v="50-150人"/>
    <m/>
    <s v="技术"/>
    <s v="前端开发"/>
    <x v="0"/>
    <s v="移动互联网,数据服务"/>
    <n v="2399790"/>
    <s v="5年以上,MySQL,熟悉UML,管理工作"/>
    <s v="大数据架构经理"/>
    <s v="['大数据', '架构师', '数据']"/>
    <s v="20k-30k"/>
    <x v="4"/>
    <n v="20"/>
  </r>
  <r>
    <x v="2"/>
    <s v="国远资产管理有限公司"/>
    <n v="61601"/>
    <s v="['年底双薪', '技能培训', '节日礼物', '带薪年假']"/>
    <s v="国远资产"/>
    <s v="50-150人"/>
    <s v="['工体', '三里屯', '团结湖']"/>
    <s v="技术"/>
    <s v="后端开发"/>
    <x v="1"/>
    <s v="金融"/>
    <n v="2490201"/>
    <s v="薪资福利好,股票期权,弹性工作,技术驱动"/>
    <s v="数据仓库经理"/>
    <s v="['数据仓库', '后端开发', '数据']"/>
    <s v="30k-45k"/>
    <x v="4"/>
    <n v="30"/>
  </r>
  <r>
    <x v="2"/>
    <s v="安邦保险集团股份有限公司"/>
    <n v="4838"/>
    <s v="['绩效奖金', '专项奖金', '五险一金', '通讯津贴']"/>
    <s v="安邦保险集团"/>
    <s v="2000人以上"/>
    <m/>
    <s v="技术"/>
    <s v="运维"/>
    <x v="1"/>
    <s v="移动互联网,金融"/>
    <n v="2045434"/>
    <s v="企业大型数据中心电气工程师"/>
    <s v="数据中心电气工程师"/>
    <s v="['数据']"/>
    <s v="13k-25k"/>
    <x v="4"/>
    <n v="13"/>
  </r>
  <r>
    <x v="2"/>
    <s v="北京中软联动科技有限公司"/>
    <n v="43736"/>
    <s v="['节日礼物', '带薪年假', '年度旅游', '管理规范']"/>
    <s v="中信网络"/>
    <s v="500-2000人"/>
    <s v="['海运仓', '东直门', '东四']"/>
    <s v="技术"/>
    <s v="软件开发"/>
    <x v="1"/>
    <s v="移动互联网"/>
    <n v="2268964"/>
    <s v="发展平台好！福利待遇好！"/>
    <s v="需求分析师"/>
    <s v="['分析师', '实施', '需求分析']"/>
    <s v="13k-16k"/>
    <x v="4"/>
    <n v="13"/>
  </r>
  <r>
    <x v="2"/>
    <s v="采媒在线传媒科技有限公司"/>
    <n v="113799"/>
    <m/>
    <s v="采媒在线"/>
    <s v="50-150人"/>
    <s v="['大钟寺', '皂君庙', '蓟门桥']"/>
    <s v="运营"/>
    <s v="运营"/>
    <x v="1"/>
    <s v="移动互联网,广告营销"/>
    <n v="2331562"/>
    <s v="公司发展前景好，办公环境好"/>
    <s v="高级舆情分析师"/>
    <s v="['分析师']"/>
    <s v="8k-15k"/>
    <x v="4"/>
    <n v="8"/>
  </r>
  <r>
    <x v="2"/>
    <s v="深圳紫宸资本管理有限公司"/>
    <n v="128152"/>
    <s v="['年底双薪', '专项奖金', '带薪年假', '年终分红']"/>
    <s v="紫宸资本"/>
    <s v="500-2000人"/>
    <s v="['三里屯']"/>
    <s v="技术"/>
    <s v="后端开发"/>
    <x v="1"/>
    <s v="移动互联网,电子商务"/>
    <n v="2386204"/>
    <s v="P7/P8级别"/>
    <s v="大数据架构师"/>
    <s v="['大数据', '架构师', '数据']"/>
    <s v="30k-50k"/>
    <x v="4"/>
    <n v="30"/>
  </r>
  <r>
    <x v="2"/>
    <s v="北京瑞合广祥科技发展有限公司"/>
    <n v="122355"/>
    <m/>
    <s v="嘉琪科技"/>
    <s v="50-150人"/>
    <s v="['石佛营']"/>
    <s v="技术"/>
    <s v="后端开发"/>
    <x v="1"/>
    <s v="电子商务,移动互联网"/>
    <n v="2374605"/>
    <s v="待遇好,独立干事,能带团队"/>
    <s v="数据分析师"/>
    <s v="['分析师', '数据分析', '数据']"/>
    <s v="20k-35k"/>
    <x v="4"/>
    <n v="20"/>
  </r>
  <r>
    <x v="2"/>
    <s v="北京瑞合广祥科技发展有限公司"/>
    <n v="122355"/>
    <m/>
    <s v="嘉琪科技"/>
    <s v="50-150人"/>
    <s v="['朝外']"/>
    <s v="技术"/>
    <s v="企业软件"/>
    <x v="2"/>
    <s v="电子商务,移动互联网"/>
    <n v="2371755"/>
    <s v="公司高大上,福利好,待遇高"/>
    <s v="需求分析师"/>
    <s v="['分析师', '需求分析']"/>
    <s v="15k-25k"/>
    <x v="4"/>
    <n v="15"/>
  </r>
  <r>
    <x v="2"/>
    <s v="北京瑞合广祥科技发展有限公司"/>
    <n v="122355"/>
    <m/>
    <s v="嘉琪科技"/>
    <s v="50-150人"/>
    <m/>
    <s v="技术"/>
    <s v="企业软件"/>
    <x v="2"/>
    <s v="电子商务,移动互联网"/>
    <n v="2388906"/>
    <s v="axure,visio,rose"/>
    <s v="需求分析师"/>
    <s v="['分析师', '需求分析']"/>
    <s v="15k-25k"/>
    <x v="4"/>
    <n v="15"/>
  </r>
  <r>
    <x v="2"/>
    <s v="北京瑞合广祥科技发展有限公司"/>
    <n v="122355"/>
    <m/>
    <s v="嘉琪科技"/>
    <s v="50-150人"/>
    <m/>
    <s v="产品/需求/项目类"/>
    <s v="产品设计/需求分析"/>
    <x v="1"/>
    <s v="电子商务,移动互联网"/>
    <n v="2575946"/>
    <s v="数据,一线互联网,二线互联网"/>
    <s v="产品经理---数据方向"/>
    <s v="['产品经理', '产品', '数据']"/>
    <s v="30k-50k"/>
    <x v="4"/>
    <n v="3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53963"/>
    <s v="良好的职位晋升机会，丰厚的薪资待遇"/>
    <s v="投资总监——大数据/VR/人工智能方向"/>
    <s v="['大数据', '总监', '投资', '人工智能', '数据']"/>
    <s v="30k-50k"/>
    <x v="4"/>
    <n v="3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金融"/>
    <s v="天使投资/VC/PE"/>
    <x v="1"/>
    <s v="电子商务,移动互联网"/>
    <n v="2559139"/>
    <s v="良好的职位晋升机会，丰厚的薪资待遇"/>
    <s v="投资总监—大数据/VR/人工智能方向"/>
    <s v="['大数据', '总监', '投资', '人工智能', '数据']"/>
    <s v="30k-40k"/>
    <x v="4"/>
    <n v="30"/>
  </r>
  <r>
    <x v="2"/>
    <s v="星河互联集团有限公司"/>
    <n v="116752"/>
    <s v="['年底双薪', '交通补助', '午餐补助', '通讯津贴']"/>
    <s v="星河互联集团"/>
    <s v="150-500人"/>
    <s v="['上地', '马连洼', '西二旗']"/>
    <s v="技术"/>
    <s v="后端开发"/>
    <x v="1"/>
    <s v="电子商务,移动互联网"/>
    <n v="2161467"/>
    <s v="良好的职位晋升机会，丰厚的薪资待遇"/>
    <s v="数据科学家"/>
    <s v="['数据']"/>
    <s v="25k-40k"/>
    <x v="4"/>
    <n v="25"/>
  </r>
  <r>
    <x v="2"/>
    <s v="星河互联集团有限公司"/>
    <n v="116752"/>
    <s v="['年底双薪', '交通补助', '午餐补助', '通讯津贴']"/>
    <s v="星河互联集团"/>
    <s v="150-500人"/>
    <m/>
    <s v="金融"/>
    <s v="高端金融职位"/>
    <x v="1"/>
    <s v="电子商务,移动互联网"/>
    <n v="2072329"/>
    <s v="良好的职位晋升机会，丰厚的薪资待遇"/>
    <s v="投资总监-云计算大数据"/>
    <s v="['大数据', '投资', '数据', '云计算']"/>
    <s v="30k-50k"/>
    <x v="4"/>
    <n v="30"/>
  </r>
  <r>
    <x v="2"/>
    <s v="安邦保险集团股份有限公司"/>
    <n v="4838"/>
    <s v="['绩效奖金', '专项奖金', '五险一金', '通讯津贴']"/>
    <s v="安邦保险集团"/>
    <s v="2000人以上"/>
    <m/>
    <s v="产品"/>
    <s v="产品经理"/>
    <x v="1"/>
    <s v="移动互联网,金融"/>
    <n v="2416394"/>
    <s v="五险一金,餐补,福利完善,月度奖金"/>
    <s v="需求分析师"/>
    <s v="['分析师', '需求分析']"/>
    <s v="10k-20k"/>
    <x v="4"/>
    <n v="10"/>
  </r>
  <r>
    <x v="2"/>
    <s v="北京东升科技企业加速器有限公司"/>
    <n v="93675"/>
    <s v="['领导好', '扁平管理', '五险一金', '岗位晋升']"/>
    <s v="北京东升科技企业加速器有限公司"/>
    <s v="50-150人"/>
    <s v="['中关村', '苏州街', '北京大学']"/>
    <s v="技术"/>
    <s v="数据开发"/>
    <x v="1"/>
    <s v="其他"/>
    <n v="2451237"/>
    <s v="发展空间 弹性工作"/>
    <s v="精准推荐 数据分析工程师"/>
    <s v="['数据分析', '数据', '推荐']"/>
    <s v="25k-45k"/>
    <x v="4"/>
    <n v="25"/>
  </r>
  <r>
    <x v="2"/>
    <s v="北京宇信科技集团股份有限公司"/>
    <n v="95008"/>
    <s v="['技能培训', '带薪年假', '绩效奖金', '岗位晋升']"/>
    <s v="宇信科技"/>
    <s v="2000人以上"/>
    <s v="['酒仙桥', '大山子', '将台路']"/>
    <s v="产品"/>
    <s v="产品经理/产品设计师"/>
    <x v="1"/>
    <s v="移动互联网,金融"/>
    <n v="2128290"/>
    <s v="六险一金、班车、涨薪机制、晋升空间"/>
    <s v="业务需求分析师"/>
    <s v="['分析师', '产品经理', '需求分析']"/>
    <s v="15k-19k"/>
    <x v="4"/>
    <n v="15"/>
  </r>
  <r>
    <x v="2"/>
    <s v="北京东奥时代教育科技有限公司"/>
    <n v="7176"/>
    <s v="['节日礼物', '绩效奖金', '管理规范', '领导好']"/>
    <s v="东奥"/>
    <s v="500-2000人"/>
    <s v="['白石桥', '魏公村', '北下关']"/>
    <s v="技术"/>
    <s v="管理岗"/>
    <x v="1"/>
    <s v="电子商务,教育"/>
    <n v="2290504"/>
    <s v="技术平台,大数据"/>
    <s v="Hadoop/Spark数据开发工程师"/>
    <s v="['大数据', '数据库', '管理岗', '数据']"/>
    <s v="25k-35k"/>
    <x v="4"/>
    <n v="25"/>
  </r>
  <r>
    <x v="2"/>
    <s v="时趣互动（北京）科技有限公司"/>
    <n v="740"/>
    <s v="['弹性工作', '免费咖啡', '年终奖金', '交通补助']"/>
    <s v="时趣social-touch"/>
    <s v="500-2000人"/>
    <m/>
    <s v="设计"/>
    <s v="用户研究"/>
    <x v="1"/>
    <s v="移动互联网"/>
    <n v="2518027"/>
    <s v="试用期全薪 弹性工作 餐补路补 免费咖啡"/>
    <s v="数据分析总监"/>
    <s v="['数据分析', '数据']"/>
    <s v="25k-35k"/>
    <x v="5"/>
    <n v="25"/>
  </r>
  <r>
    <x v="2"/>
    <s v="搜狐媒体"/>
    <n v="106303"/>
    <s v="['节日礼物', '项目奖金', '弹性工作时间', '15天年假']"/>
    <s v="搜狐媒体"/>
    <s v="2000人以上"/>
    <m/>
    <s v="技术"/>
    <s v="高端技术职位"/>
    <x v="0"/>
    <s v="移动互联网,广告营销"/>
    <n v="2266114"/>
    <s v="一年15天年假，弹性工作时间，文化灵活"/>
    <s v="集团总部-大数据中心-广告数据科学高级经理"/>
    <s v="['大数据', '广告', '数据']"/>
    <s v="50k-70k"/>
    <x v="5"/>
    <n v="50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产品"/>
    <s v="产品经理/产品设计师"/>
    <x v="1"/>
    <s v="企业服务,数据服务"/>
    <n v="2298179"/>
    <s v="高薪 管理团队 广阔的职业发展空间"/>
    <s v="产品规划总监——大数据方向"/>
    <s v="['部门主管', '大数据', '产品', '数据']"/>
    <s v="20k-40k"/>
    <x v="5"/>
    <n v="20"/>
  </r>
  <r>
    <x v="2"/>
    <s v="搜狐媒体"/>
    <n v="106303"/>
    <s v="['节日礼物', '项目奖金', '弹性工作时间', '15天年假']"/>
    <s v="搜狐媒体"/>
    <s v="2000人以上"/>
    <m/>
    <s v="技术"/>
    <s v="移动开发"/>
    <x v="1"/>
    <s v="移动互联网,广告营销"/>
    <n v="2266113"/>
    <s v="一年15天年假，弹性工作时间，文化灵活"/>
    <s v="集团总部-大数据中心-移动端商业产品研发经理"/>
    <s v="['移动', '大数据', '产品', '移动端', '数据']"/>
    <s v="40k-60k"/>
    <x v="5"/>
    <n v="40"/>
  </r>
  <r>
    <x v="2"/>
    <s v="高伟达软件股份有限公司"/>
    <n v="21634"/>
    <s v="['互联网金融', '绩效奖金', '定期体检', '五险一金']"/>
    <s v="高伟达软件股份有限公司"/>
    <s v="2000人以上"/>
    <s v="['亮马桥', '燕莎', '三元桥']"/>
    <s v="技术"/>
    <s v="后端开发"/>
    <x v="1"/>
    <s v="金融,移动互联网"/>
    <n v="2551024"/>
    <s v="股票期权,出国旅游,年度奖金,绩效奖金"/>
    <s v="数据仓库项目经理/项目总监"/>
    <s v="['数据仓库', '后端开发', '项目经理', '数据']"/>
    <s v="20k-35k"/>
    <x v="5"/>
    <n v="20"/>
  </r>
  <r>
    <x v="2"/>
    <s v="北京盛世好运投资管理有限公司"/>
    <n v="144570"/>
    <m/>
    <s v="盛世金控"/>
    <s v="2000人以上"/>
    <s v="['朝外']"/>
    <s v="技术"/>
    <s v="管理岗"/>
    <x v="1"/>
    <s v="金融,社交网络"/>
    <n v="2462755"/>
    <s v="智慧社区、综合管理"/>
    <s v="大数据总监"/>
    <s v="['大数据', '合伙人', '数据']"/>
    <s v="60k-80k"/>
    <x v="5"/>
    <n v="60"/>
  </r>
  <r>
    <x v="2"/>
    <s v="北京开卷信息技术有限公司"/>
    <n v="23798"/>
    <s v="['绩效奖金', '专项奖金', '年底双薪', '五险一金']"/>
    <s v="开卷"/>
    <s v="50-150人"/>
    <m/>
    <s v="设计"/>
    <s v="数据分析"/>
    <x v="0"/>
    <s v="移动互联网"/>
    <n v="2372941"/>
    <s v="地铁边，培训晋升机会多，福利美女假期多"/>
    <s v="数据分析师"/>
    <s v="['分析师', '数据分析', '数据']"/>
    <s v="5k-10k"/>
    <x v="6"/>
    <n v="5"/>
  </r>
  <r>
    <x v="2"/>
    <s v="北京诚禾佳冉科技有限公司"/>
    <n v="70980"/>
    <s v="['绩效奖金', '通讯津贴', '交通补助', '午餐补助']"/>
    <s v="诚禾佳冉"/>
    <s v="少于15人"/>
    <m/>
    <s v="设计"/>
    <s v="数据分析"/>
    <x v="1"/>
    <s v="游戏"/>
    <n v="2002838"/>
    <s v="带薪年假、公积金等"/>
    <s v="数据分析师"/>
    <s v="['分析师', '数据分析', '数据']"/>
    <s v="5k-8k"/>
    <x v="6"/>
    <n v="5"/>
  </r>
  <r>
    <x v="2"/>
    <s v="清研灵智信息咨询（北京）有限公司"/>
    <n v="94859"/>
    <m/>
    <s v="清研智库"/>
    <s v="50-150人"/>
    <s v="['五道口', '中关村', '清华大学']"/>
    <s v="设计"/>
    <s v="数据分析"/>
    <x v="1"/>
    <s v="企业服务,其他"/>
    <n v="1861322"/>
    <s v="入职当月五险一金 年终奖 零食水果供应"/>
    <s v="数据分析师"/>
    <s v="['分析师', '数据分析', '数据']"/>
    <s v="8k-12k"/>
    <x v="6"/>
    <n v="8"/>
  </r>
  <r>
    <x v="2"/>
    <s v="北京深思数盾科技有限公司"/>
    <n v="21190"/>
    <s v="['信息安全保护', '交通补助', '带薪年假', '节日礼物']"/>
    <s v="北京深思数盾科技有限公司"/>
    <s v="50-150人"/>
    <s v="['西北旺']"/>
    <s v="设计"/>
    <s v="数据分析"/>
    <x v="2"/>
    <s v="信息安全,移动互联网"/>
    <n v="2499496"/>
    <s v="提供转正机会，完善的职业规划"/>
    <s v="数据分析师 实习生"/>
    <s v="['分析师', '数据分析', '数据']"/>
    <s v="3k-5k"/>
    <x v="6"/>
    <n v="3"/>
  </r>
  <r>
    <x v="2"/>
    <s v="星宇恒达(北京)国际管理投资有限公司"/>
    <n v="142642"/>
    <s v="['绩效奖金', '弹性工作', '领导好', '岗位晋升']"/>
    <s v="星宇恒达"/>
    <s v="50-150人"/>
    <s v="['朝外']"/>
    <s v="市场与销售"/>
    <s v="金融类-天使投资/VC/PE"/>
    <x v="3"/>
    <s v="金融"/>
    <n v="2367364"/>
    <s v="双休五险,底薪6k,不加班,弹性工作"/>
    <s v="分析师"/>
    <s v="['分析师']"/>
    <s v="6k-12k"/>
    <x v="6"/>
    <n v="6"/>
  </r>
  <r>
    <x v="2"/>
    <s v="链家网（北京）科技有限公司"/>
    <n v="55446"/>
    <s v="['股票期权', '带薪年假', '绩效奖金', '扁平管理']"/>
    <s v="链家网"/>
    <s v="500-2000人"/>
    <m/>
    <s v="设计"/>
    <s v="数据分析"/>
    <x v="1"/>
    <s v="移动互联网,O2O"/>
    <n v="2552982"/>
    <s v="免费三餐，班车，上升空间大，年15薪"/>
    <s v="数据分析实习生"/>
    <s v="['数据分析', '数据']"/>
    <s v="4k-7k"/>
    <x v="6"/>
    <n v="4"/>
  </r>
  <r>
    <x v="2"/>
    <s v="北京拓途信息科技有限公司"/>
    <n v="147645"/>
    <m/>
    <s v="拓途信息"/>
    <s v="少于15人"/>
    <m/>
    <s v="产品"/>
    <s v="产品经理"/>
    <x v="1"/>
    <s v="移动互联网,教育"/>
    <n v="2437138"/>
    <s v="学习产品,全心指导,体验创业"/>
    <s v="数据/产品经理实习生"/>
    <s v="['产品经理', '产品', '数据']"/>
    <s v="3k-6k"/>
    <x v="6"/>
    <n v="3"/>
  </r>
  <r>
    <x v="2"/>
    <s v="北京金虫子科技有限公司"/>
    <n v="96724"/>
    <s v="['扁平管理', '领导好', '弹性工作', '待遇高']"/>
    <s v="金虫子"/>
    <s v="少于15人"/>
    <s v="['学院路', '北航', '五道口']"/>
    <s v="技术"/>
    <s v="后端开发"/>
    <x v="1"/>
    <s v="移动互联网,金融"/>
    <n v="1215674"/>
    <s v="工作时间、地点灵活，能力提高快，收入高"/>
    <s v="数据分析师（实习）"/>
    <s v="['分析师', '数据分析', '数据']"/>
    <s v="4k-5k"/>
    <x v="6"/>
    <n v="4"/>
  </r>
  <r>
    <x v="2"/>
    <s v="北京富通基业投资有限公司"/>
    <n v="156832"/>
    <s v="['节日礼物', '美女多', '帅哥多', '技能培训']"/>
    <s v="北京富通基业投资有限公司"/>
    <s v="50-150人"/>
    <s v="['西二旗']"/>
    <s v="市场/商务/销售类"/>
    <s v="销售"/>
    <x v="3"/>
    <s v="金融"/>
    <n v="2582349"/>
    <s v="周末双休/高提成/每月员工趴"/>
    <s v="分析师助理／销售人员"/>
    <s v="['顾问', '销售', '分析师']"/>
    <s v="4k-6k"/>
    <x v="6"/>
    <n v="4"/>
  </r>
  <r>
    <x v="2"/>
    <s v="鼎治泰达财富（北京）金融服务外包有限公司"/>
    <n v="143116"/>
    <m/>
    <s v="鼎治泰达财富"/>
    <s v="500-2000人"/>
    <s v="['国贸', 'CBD', '建外大街']"/>
    <s v="金融"/>
    <s v="天使投资/VC/PE"/>
    <x v="3"/>
    <s v="金融"/>
    <n v="2546419"/>
    <s v="入职缴纳五险一金，大平台福利待遇良好"/>
    <s v="分析师"/>
    <s v="['分析师']"/>
    <s v="4k-6k"/>
    <x v="6"/>
    <n v="4"/>
  </r>
  <r>
    <x v="2"/>
    <s v="北京爱能智亚科技有限公司"/>
    <n v="157345"/>
    <m/>
    <s v="爱能智亚"/>
    <s v="50-150人"/>
    <s v="['南苑']"/>
    <s v="产品/需求/项目类"/>
    <s v="产品设计/需求分析"/>
    <x v="2"/>
    <s v="其他"/>
    <n v="2574157"/>
    <s v="月薪：3500-7000元，有男生员工宿舍"/>
    <s v="数据采集员"/>
    <s v="['数据']"/>
    <s v="3k-6k"/>
    <x v="6"/>
    <n v="3"/>
  </r>
  <r>
    <x v="2"/>
    <s v="北京驭能者能源科技有限公司"/>
    <n v="139048"/>
    <s v="['定期体检', '岗位晋升', '五险一金', '商业保险']"/>
    <s v="驭能者"/>
    <s v="50-150人"/>
    <s v="['奥运村', '北沙滩']"/>
    <s v="设计"/>
    <s v="数据分析"/>
    <x v="1"/>
    <s v="其他"/>
    <n v="2281135"/>
    <s v="优秀的企业文化，优于行业的薪资"/>
    <s v="数据分析助理工程师"/>
    <s v="['数据分析', '数据']"/>
    <s v="4k-8k"/>
    <x v="6"/>
    <n v="4"/>
  </r>
  <r>
    <x v="2"/>
    <s v="北京夷安君泰管理咨询有限公司"/>
    <n v="49451"/>
    <s v="['技能培训', '专项奖金', '岗位晋升', '扁平管理']"/>
    <s v="夷安君泰"/>
    <s v="15-50人"/>
    <m/>
    <s v="技术"/>
    <s v="项目管理"/>
    <x v="0"/>
    <s v="企业服务"/>
    <n v="2360535"/>
    <s v="参与实际咨询项目经验、待遇优厚"/>
    <s v="咨询分析师"/>
    <s v="['分析师', '咨询']"/>
    <s v="3k-4k"/>
    <x v="6"/>
    <n v="3"/>
  </r>
  <r>
    <x v="2"/>
    <s v="北京亿盛玄石国际投资管理有限公司"/>
    <n v="145355"/>
    <m/>
    <s v="亿盛玄石"/>
    <s v="150-500人"/>
    <s v="['团结湖', '三里屯', '工体']"/>
    <s v="金融"/>
    <s v="投融资"/>
    <x v="2"/>
    <s v="金融,数据服务"/>
    <n v="2314093"/>
    <s v="临近地铁 周末双休 年底双薪 弹性工作时间"/>
    <s v="一辈子的选择/交易分析师"/>
    <s v="['分析师']"/>
    <s v="6k-12k"/>
    <x v="6"/>
    <n v="6"/>
  </r>
  <r>
    <x v="2"/>
    <s v="北京华钜津桥联合商务咨询有限公司"/>
    <n v="45240"/>
    <s v="['技能培训', '节日礼物', '绩效奖金', '年度旅游']"/>
    <s v="津桥国际"/>
    <s v="500-2000人"/>
    <s v="['双榆树', '人民大学']"/>
    <s v="运营"/>
    <s v="客服"/>
    <x v="1"/>
    <s v="教育"/>
    <n v="2565758"/>
    <s v="五险一金,周末双休,交通补饭补,工作氛围好"/>
    <s v="数据分析专员"/>
    <m/>
    <s v="4k-6k"/>
    <x v="6"/>
    <n v="4"/>
  </r>
  <r>
    <x v="2"/>
    <s v="星宇恒达(北京)国际管理投资有限公司"/>
    <n v="142642"/>
    <s v="['绩效奖金', '弹性工作', '领导好', '岗位晋升']"/>
    <s v="星宇恒达"/>
    <s v="50-150人"/>
    <s v="['朝外']"/>
    <s v="金融类"/>
    <s v="风控"/>
    <x v="3"/>
    <s v="金融"/>
    <n v="2571339"/>
    <s v="朝九晚六，双休五险，，全勤奖，节日福利"/>
    <s v="实习分析师"/>
    <s v="['实习']"/>
    <s v="5K-8K"/>
    <x v="6"/>
    <n v="5"/>
  </r>
  <r>
    <x v="2"/>
    <s v="鼎治泰达财富（北京）金融服务外包有限公司"/>
    <n v="143116"/>
    <m/>
    <s v="鼎治泰达财富"/>
    <s v="500-2000人"/>
    <s v="['国贸', 'CBD', '大望路']"/>
    <s v="金融"/>
    <s v="天使投资/VC/PE"/>
    <x v="3"/>
    <s v="金融"/>
    <n v="2545607"/>
    <s v="大企业，好平台，稳定"/>
    <s v="分析师"/>
    <s v="['分析师']"/>
    <s v="4k-6k"/>
    <x v="6"/>
    <n v="4"/>
  </r>
  <r>
    <x v="2"/>
    <s v="北京联宇益通科技发展有限公司"/>
    <n v="52853"/>
    <s v="['带薪年假', '绩效奖金', '岗位晋升', '扁平管理']"/>
    <s v="联宇益通"/>
    <s v="50-150人"/>
    <s v="['小营', '亚运村', '安慧桥']"/>
    <s v="技术"/>
    <s v="运维安全"/>
    <x v="3"/>
    <s v="移动互联网"/>
    <n v="2288047"/>
    <s v="转正机会，技术提升"/>
    <s v="数据采集"/>
    <s v="['网络', '数据']"/>
    <s v="3k-5k"/>
    <x v="6"/>
    <n v="3"/>
  </r>
  <r>
    <x v="2"/>
    <s v="照澜园教育科技（北京）有限公司"/>
    <n v="122586"/>
    <m/>
    <s v="照澜院教育"/>
    <s v="15-50人"/>
    <m/>
    <s v="技术"/>
    <s v="DBA"/>
    <x v="1"/>
    <s v="移动互联网,教育"/>
    <n v="2523227"/>
    <s v="成长空间大，教学效果好，可直接升3万月薪"/>
    <s v="大数据讲师"/>
    <s v="['职业培训', '教育', '培训', '大数据', '讲师', '数据']"/>
    <s v="8k-16k"/>
    <x v="6"/>
    <n v="8"/>
  </r>
  <r>
    <x v="2"/>
    <s v="国商惠众投资管理（北京）有限公司"/>
    <n v="118520"/>
    <s v="['绩效奖金', '帅哥多', '管理规范', '领导好']"/>
    <s v="国商惠众"/>
    <s v="50-150人"/>
    <s v="['大望路', '京广桥', 'CBD']"/>
    <s v="职能"/>
    <s v="财务"/>
    <x v="2"/>
    <s v="金融"/>
    <n v="2290152"/>
    <s v="节日福利、法定节假日、双休、年假"/>
    <s v="数据专员"/>
    <s v="['财务', '数据']"/>
    <s v="4k-5k"/>
    <x v="6"/>
    <n v="4"/>
  </r>
  <r>
    <x v="2"/>
    <s v="北京阳光汇点数码科技有限公司"/>
    <n v="48910"/>
    <s v="['节日礼物', '专项奖金', '带薪年假', '管理规范']"/>
    <s v="阳光汇点"/>
    <s v="50-150人"/>
    <s v="['西二旗', '龙泽', '回龙观']"/>
    <s v="产品"/>
    <s v="产品经理"/>
    <x v="2"/>
    <s v="移动互联网"/>
    <n v="399104"/>
    <s v="有年底分红，五险一金，节日礼物，餐补等等"/>
    <s v="需求分析师"/>
    <s v="['分析师', '需求分析']"/>
    <s v="4k-8k"/>
    <x v="6"/>
    <n v="4"/>
  </r>
  <r>
    <x v="2"/>
    <s v="北京傲飞商智软件有限公司"/>
    <n v="133618"/>
    <m/>
    <s v="北京傲飞"/>
    <s v="少于15人"/>
    <s v="['远大路', '万柳', '世纪城']"/>
    <s v="技术"/>
    <s v="后端开发"/>
    <x v="1"/>
    <s v="其他,数据服务"/>
    <n v="2543433"/>
    <s v="五险一金,带薪年假"/>
    <s v="大数据方向"/>
    <s v="['大数据', '数据']"/>
    <s v="3k-6k"/>
    <x v="6"/>
    <n v="3"/>
  </r>
  <r>
    <x v="2"/>
    <s v="中国科学院软件研究所"/>
    <n v="30909"/>
    <s v="['带薪年假', '定期体检', '五险一金', '节日福利']"/>
    <s v="中国科学院软件研究所"/>
    <s v="150-500人"/>
    <s v="['中关村', '双榆树']"/>
    <s v="技术"/>
    <s v="后端开发"/>
    <x v="1"/>
    <s v="企业服务,数据服务"/>
    <n v="2493704"/>
    <s v="发展前景好"/>
    <s v="数据分析及挖掘工程师"/>
    <s v="['数据分析', '数据']"/>
    <s v="2k-3k"/>
    <x v="6"/>
    <n v="2"/>
  </r>
  <r>
    <x v="2"/>
    <s v="北京信达汇金商品经营有限公司"/>
    <n v="72641"/>
    <s v="['技能培训', '节日礼物', '专项奖金', '带薪年假']"/>
    <s v="中证盛泰"/>
    <s v="500-2000人"/>
    <s v="['西二旗', '龙泽', '回龙观']"/>
    <s v="综合职能类"/>
    <s v="财务"/>
    <x v="3"/>
    <s v="金融"/>
    <n v="2569858"/>
    <s v="大气场的办公环境~有漂亮帅帅的同事哦~~"/>
    <s v="证券分析师"/>
    <s v="['经理', '证券', '分析师']"/>
    <s v="6k-9k"/>
    <x v="6"/>
    <n v="6"/>
  </r>
  <r>
    <x v="2"/>
    <s v="北京北大英华科技有限公司"/>
    <n v="49638"/>
    <s v="['技能培训', '节日礼物', '带薪年假', '绩效奖金']"/>
    <s v="北大英华"/>
    <s v="150-500人"/>
    <s v="['知春路', '中关村', '人民大学']"/>
    <s v="技术"/>
    <s v="数据开发"/>
    <x v="0"/>
    <s v="移动互联网,企业服务"/>
    <n v="2413920"/>
    <s v="技术牛人 十四薪 全额社保公积金 黑科技"/>
    <s v="大数据算法与自然语言理解高级工程师"/>
    <s v="['大数据', '数据', '算法']"/>
    <s v="12k-20k"/>
    <x v="6"/>
    <n v="12"/>
  </r>
  <r>
    <x v="2"/>
    <s v="北京科摩多软件开发有限公司"/>
    <n v="707"/>
    <s v="['五险一金', '带薪年假', '交通补助', '免费班车']"/>
    <s v="Comodo"/>
    <s v="50-150人"/>
    <s v="['西北旺', '西北旺']"/>
    <s v="技术"/>
    <s v="运维"/>
    <x v="3"/>
    <s v="信息安全"/>
    <n v="1768648"/>
    <s v="各种补助 过节礼品 五险一金 扁平管理"/>
    <s v="病毒分析师"/>
    <s v="['病毒分析', '分析师', '安全']"/>
    <s v="7k-14k"/>
    <x v="6"/>
    <n v="7"/>
  </r>
  <r>
    <x v="2"/>
    <s v="北京枫数科技有限公司"/>
    <n v="144967"/>
    <m/>
    <s v="枫数科技"/>
    <s v="少于15人"/>
    <s v="['北苑', '立水桥']"/>
    <s v="产品"/>
    <s v="产品经理"/>
    <x v="1"/>
    <s v="企业服务,数据服务"/>
    <n v="2273134"/>
    <s v="让我们用匠心铸就优秀的产品"/>
    <s v="数据产品经理"/>
    <s v="['产品经理', '产品', '数据']"/>
    <s v="15k-30k"/>
    <x v="6"/>
    <n v="15"/>
  </r>
  <r>
    <x v="2"/>
    <s v="北京人大金仓信息技术股份有限公司"/>
    <n v="54232"/>
    <s v="['技能培训', '节日礼物', '带薪年假', '绩效奖金']"/>
    <s v="人大金仓"/>
    <s v="150-500人"/>
    <s v="['西二旗', '上地', '马连洼']"/>
    <s v="技术"/>
    <s v="管理岗"/>
    <x v="2"/>
    <s v="数据服务"/>
    <n v="2421071"/>
    <s v="六险一金、项目提成、晋升空间、福利齐全"/>
    <s v="大数据解决方案咨询顾问"/>
    <s v="['大数据', '顾问', '咨询', '管理岗', '咨询顾问', '数据']"/>
    <s v="15k-30k"/>
    <x v="6"/>
    <n v="15"/>
  </r>
  <r>
    <x v="2"/>
    <s v="红石信德资产管理（北京）有限公司"/>
    <n v="132692"/>
    <s v="['年底双薪', '年终分红', '定期体检', '绩效奖金']"/>
    <s v="红石信德"/>
    <s v="500-2000人"/>
    <s v="['西二旗', '龙泽', '回龙观']"/>
    <s v="金融"/>
    <s v="天使投资/VC/PE"/>
    <x v="3"/>
    <s v="金融"/>
    <n v="1909592"/>
    <s v="双休高薪"/>
    <s v="证券分析师"/>
    <s v="['分析师', '证券']"/>
    <s v="6k-10k"/>
    <x v="6"/>
    <n v="6"/>
  </r>
  <r>
    <x v="2"/>
    <s v="北京八维研修学院"/>
    <n v="114259"/>
    <m/>
    <s v="北京八维研修学院"/>
    <s v="2000人以上"/>
    <m/>
    <s v="技术"/>
    <s v="数据开发"/>
    <x v="1"/>
    <s v="教育"/>
    <n v="2556883"/>
    <s v="薪资不含奖金一万左右，晋升空间大"/>
    <s v="数据结构讲师（大兴黄埔分校）"/>
    <s v="['职业培训', '教育', '培训', '数据挖掘', '讲师', '数据']"/>
    <s v="9k-15k"/>
    <x v="6"/>
    <n v="9"/>
  </r>
  <r>
    <x v="2"/>
    <s v="万达财富投资基金管理(北京)有限公司"/>
    <n v="96070"/>
    <s v="['年底双薪', '带薪年假', '绩效奖金', '年度旅游']"/>
    <s v="万达财富投资基金"/>
    <s v="150-500人"/>
    <s v="['大望路', '华贸', '百子湾']"/>
    <s v="金融"/>
    <s v="风控"/>
    <x v="0"/>
    <s v="金融"/>
    <n v="2159909"/>
    <s v="发展平台好"/>
    <s v="信用评级分析师"/>
    <s v="['分析师', '资信评估']"/>
    <s v="15k-28k"/>
    <x v="6"/>
    <n v="15"/>
  </r>
  <r>
    <x v="2"/>
    <s v="万达财富投资基金管理(北京)有限公司"/>
    <n v="96070"/>
    <s v="['年底双薪', '带薪年假', '绩效奖金', '年度旅游']"/>
    <s v="万达财富投资基金"/>
    <s v="150-500人"/>
    <s v="['大望路', '华贸', '百子湾']"/>
    <s v="金融"/>
    <s v="风控"/>
    <x v="0"/>
    <s v="金融"/>
    <n v="2159829"/>
    <s v="发展平台好"/>
    <s v="助理信用评级分析师"/>
    <s v="['分析师', '资信评估']"/>
    <s v="7k-10k"/>
    <x v="6"/>
    <n v="7"/>
  </r>
  <r>
    <x v="2"/>
    <s v="北京历趣科技有限公司"/>
    <n v="34066"/>
    <s v="['专项奖金', '带薪年假', '扁平管理', '帅哥多']"/>
    <s v="历趣科技"/>
    <s v="15-50人"/>
    <s v="['来广营', '望京']"/>
    <s v="运营"/>
    <s v="编辑"/>
    <x v="3"/>
    <s v="移动互联网"/>
    <n v="1963706"/>
    <s v="五险一金,带薪年假，餐补，全勤奖，绩效奖"/>
    <s v="文员数据录入编辑"/>
    <s v="['编辑', '文员', '内容', '数据']"/>
    <s v="3k-5k"/>
    <x v="6"/>
    <n v="3"/>
  </r>
  <r>
    <x v="2"/>
    <s v="我盈互联（北京）网络科技有限公司"/>
    <n v="114149"/>
    <s v="['午餐补助', '股票期权', '绩效奖金', '定期体检']"/>
    <s v="我盈互联"/>
    <s v="15-50人"/>
    <s v="['望京', '大山子', '花家地']"/>
    <s v="运营"/>
    <s v="运营"/>
    <x v="2"/>
    <s v="金融"/>
    <n v="2565315"/>
    <s v="五险一金,绩效奖金,发展空间大"/>
    <s v="数据分析师"/>
    <m/>
    <s v="6k-9k"/>
    <x v="6"/>
    <n v="6"/>
  </r>
  <r>
    <x v="2"/>
    <s v="北京天逸科技有限公司"/>
    <n v="36904"/>
    <s v="['技能培训', '年底双薪', '绩效奖金', '岗位晋升']"/>
    <s v="天逸科技"/>
    <s v="15-50人"/>
    <s v="['上地', '马连洼', '西二旗']"/>
    <s v="金融"/>
    <s v="投融资"/>
    <x v="1"/>
    <s v="企业服务"/>
    <n v="1177726"/>
    <s v="周末双休"/>
    <s v="数据分析师"/>
    <s v="['分析师', '数据分析', '数据']"/>
    <s v="9k-18k"/>
    <x v="6"/>
    <n v="9"/>
  </r>
  <r>
    <x v="2"/>
    <s v="超对称（北京）科技有限公司"/>
    <n v="122289"/>
    <s v="['股票期权', '带薪年假', '弹性工作', '五险一金']"/>
    <s v="超对称"/>
    <s v="少于15人"/>
    <m/>
    <s v="金融"/>
    <s v="天使投资/VC/PE"/>
    <x v="1"/>
    <s v="移动互联网,企业服务"/>
    <n v="2237460"/>
    <s v="好老板,每周每月运,定期团建"/>
    <s v="助理分析师（实习）"/>
    <s v="['分析师']"/>
    <s v="3k-6k"/>
    <x v="6"/>
    <n v="3"/>
  </r>
  <r>
    <x v="2"/>
    <s v="北京百观科技有限公司"/>
    <n v="156167"/>
    <m/>
    <s v="百观Lab"/>
    <s v="少于15人"/>
    <s v="['和平里']"/>
    <s v="技术"/>
    <s v="后端开发"/>
    <x v="1"/>
    <s v="数据服务,金融"/>
    <n v="2567940"/>
    <s v="硅谷文化,有挑战性,福利待遇好,老板耐撕"/>
    <s v="数据工程师"/>
    <s v="['创业公司', '大数据', '金融', 'Python', '技术', '爬虫']"/>
    <s v="20k-40k"/>
    <x v="6"/>
    <n v="20"/>
  </r>
  <r>
    <x v="2"/>
    <s v="北京佳格天地科技有限公司"/>
    <n v="93302"/>
    <s v="['股票期权', '扁平管理', '领导好', '交通补助']"/>
    <s v="佳格大数据"/>
    <s v="15-50人"/>
    <m/>
    <s v="产品"/>
    <s v="产品经理/产品设计师"/>
    <x v="3"/>
    <s v="移动互联网,数据服务"/>
    <n v="2351125"/>
    <s v="老大nice，大牛多，福利多"/>
    <s v="数据处理"/>
    <s v="['数据']"/>
    <s v="5k-8k"/>
    <x v="6"/>
    <n v="5"/>
  </r>
  <r>
    <x v="2"/>
    <s v="南京清风流域通信科技有限公司北京分公司"/>
    <n v="151354"/>
    <s v="['带薪年假', '午餐补助', '定期体检']"/>
    <s v="南京清风流域"/>
    <s v="50-150人"/>
    <s v="['车公庄']"/>
    <s v="开发/测试/运维类"/>
    <s v="硬件开发"/>
    <x v="1"/>
    <s v="移动互联网,游戏"/>
    <n v="2569133"/>
    <s v="技术大咖,产品前景好,研发氛围佳"/>
    <s v="GPRS数据通信网开发"/>
    <s v="['硬件开发', '数据', '公共关系']"/>
    <s v="3k-4k"/>
    <x v="6"/>
    <n v="3"/>
  </r>
  <r>
    <x v="2"/>
    <s v="信谁科技（天津）有限公司"/>
    <n v="134225"/>
    <s v="['午餐补助', '带薪年假', '股票期权', '定期体检']"/>
    <s v="信谁科技"/>
    <s v="15-50人"/>
    <m/>
    <s v="运营"/>
    <s v="运营"/>
    <x v="1"/>
    <s v="移动互联网,金融"/>
    <n v="2352001"/>
    <s v="待遇优厚"/>
    <s v="数据处理－资讯"/>
    <s v="['数据']"/>
    <s v="3k-6k"/>
    <x v="6"/>
    <n v="3"/>
  </r>
  <r>
    <x v="2"/>
    <s v="北京藏嘉科技文化有限公司"/>
    <n v="40056"/>
    <s v="['技能培训', '节日礼物', '专项奖金', '股票期权']"/>
    <s v="大藏嘉"/>
    <s v="少于15人"/>
    <s v="['北太平庄', '小西天', '新街口']"/>
    <s v="运营"/>
    <s v="运营"/>
    <x v="3"/>
    <s v="电子商务"/>
    <n v="2561476"/>
    <s v="简单,有趣"/>
    <s v="数据采集员"/>
    <s v="['数据']"/>
    <s v="2k-3k"/>
    <x v="6"/>
    <n v="2"/>
  </r>
  <r>
    <x v="2"/>
    <s v="三角兽（北京）科技有限公司"/>
    <n v="132664"/>
    <s v="['弹性工作', '技能培训', '绩效奖金', '年底双薪']"/>
    <s v="三角兽科技"/>
    <s v="15-50人"/>
    <m/>
    <s v="运营"/>
    <s v="运营"/>
    <x v="2"/>
    <s v="移动互联网"/>
    <n v="2503571"/>
    <s v="工作轻松、环境悠闲、零食咖啡不限量供应！"/>
    <s v="数据标注专员"/>
    <s v="['数据']"/>
    <s v="4k-5k"/>
    <x v="6"/>
    <n v="4"/>
  </r>
  <r>
    <x v="2"/>
    <s v="数聚变(北京)科技有限公司"/>
    <n v="105500"/>
    <s v="['股票期权', '扁平管理', '五险一金', '弹性工作']"/>
    <s v="数聚变"/>
    <s v="少于15人"/>
    <s v="['五道口', '清华大学', '中关村']"/>
    <s v="技术"/>
    <s v="企业软件"/>
    <x v="3"/>
    <s v="数据服务,分类信息"/>
    <n v="2443983"/>
    <s v="双休,弹性,升职空间"/>
    <s v="数据采集与整理工程师"/>
    <s v="['数据', '网编']"/>
    <s v="3K-6K"/>
    <x v="6"/>
    <n v="3"/>
  </r>
  <r>
    <x v="2"/>
    <s v="北京三厚科技有限公司"/>
    <n v="127815"/>
    <m/>
    <s v="新经济100人"/>
    <s v="少于15人"/>
    <s v="['霍营', '回龙观']"/>
    <s v="运营"/>
    <s v="运营"/>
    <x v="1"/>
    <s v="移动互联网,其他"/>
    <n v="2424607"/>
    <s v="在这里和10亿美元CEO一起成长！"/>
    <s v="分析师"/>
    <s v="['分析师']"/>
    <s v="8k-12k"/>
    <x v="6"/>
    <n v="8"/>
  </r>
  <r>
    <x v="2"/>
    <s v="智慧农科信息技术有限公司"/>
    <n v="135372"/>
    <m/>
    <s v="智慧农科"/>
    <s v="15-50人"/>
    <s v="['中关村', '魏公村', '皂君庙']"/>
    <s v="技术"/>
    <s v="数据开发"/>
    <x v="1"/>
    <s v="金融,数据服务"/>
    <n v="2009092"/>
    <s v="试用期五险一金，各种补助"/>
    <s v="数据挖掘/分析"/>
    <s v="['数据挖掘', '数据']"/>
    <s v="8k-15k"/>
    <x v="6"/>
    <n v="8"/>
  </r>
  <r>
    <x v="2"/>
    <s v="阳光保险集团"/>
    <n v="16521"/>
    <s v="['绩效奖金', '五险一金', '通讯津贴', '交通补助']"/>
    <s v="人人信"/>
    <s v="15-50人"/>
    <s v="['朝阳门', '朝外', '东四']"/>
    <s v="技术"/>
    <s v="后端开发"/>
    <x v="2"/>
    <s v="金融"/>
    <n v="471086"/>
    <s v="各类特色福利假期，稳定自由的发展空间"/>
    <s v="数据采集工程师"/>
    <s v="['数据']"/>
    <s v="9k-18k"/>
    <x v="6"/>
    <n v="9"/>
  </r>
  <r>
    <x v="2"/>
    <s v="北京智投道合投资管理有限公司"/>
    <n v="44804"/>
    <s v="['五险一金', '年终分红', '带薪年假', '午餐补助']"/>
    <s v="智能投"/>
    <s v="15-50人"/>
    <s v="['花园桥', '航天桥', '车公庄']"/>
    <s v="金融"/>
    <s v="天使投资/VC/PE"/>
    <x v="0"/>
    <s v="金融"/>
    <n v="2281866"/>
    <s v="节日福利、年终奖、每周活动、发展空间大"/>
    <s v="金融产品分析师"/>
    <s v="['分析师', '产品', '金融']"/>
    <s v="6k-8k"/>
    <x v="6"/>
    <n v="6"/>
  </r>
  <r>
    <x v="2"/>
    <s v="北京天逸科技有限公司"/>
    <n v="36904"/>
    <s v="['技能培训', '年底双薪', '绩效奖金', '岗位晋升']"/>
    <s v="天逸科技"/>
    <s v="15-50人"/>
    <s v="['上地', '马连洼', '西二旗']"/>
    <s v="金融"/>
    <s v="风控"/>
    <x v="1"/>
    <s v="企业服务"/>
    <n v="1185963"/>
    <s v="周末双休"/>
    <s v="金融数据分析员"/>
    <s v="['数据分析', '金融', '数据']"/>
    <s v="9k-18k"/>
    <x v="6"/>
    <n v="9"/>
  </r>
  <r>
    <x v="2"/>
    <s v="北京百观科技有限公司"/>
    <n v="156167"/>
    <m/>
    <s v="百观Lab"/>
    <s v="少于15人"/>
    <s v="['和平里']"/>
    <s v="技术"/>
    <s v="后端开发"/>
    <x v="1"/>
    <s v="数据服务,金融"/>
    <n v="2567948"/>
    <s v="硅谷文化,有挑战性,福利待遇好,老板耐撕"/>
    <s v="实习数据工程师"/>
    <s v="['创业公司', '大数据', '金融', 'Python', '技术', '氛围好', '爬虫']"/>
    <s v="3k-5k"/>
    <x v="6"/>
    <n v="3"/>
  </r>
  <r>
    <x v="2"/>
    <s v="信谁科技（天津）有限公司"/>
    <n v="134225"/>
    <s v="['午餐补助', '带薪年假', '股票期权', '定期体检']"/>
    <s v="信谁科技"/>
    <s v="15-50人"/>
    <m/>
    <s v="技术"/>
    <s v="运维"/>
    <x v="1"/>
    <s v="移动互联网,金融"/>
    <n v="2450783"/>
    <s v="待遇好"/>
    <s v="资讯数据处理"/>
    <s v="['数据']"/>
    <s v="3k-6k"/>
    <x v="6"/>
    <n v="3"/>
  </r>
  <r>
    <x v="2"/>
    <s v="北京藏嘉科技文化有限公司"/>
    <n v="40056"/>
    <s v="['技能培训', '节日礼物', '专项奖金', '股票期权']"/>
    <s v="大藏嘉"/>
    <s v="少于15人"/>
    <s v="['北太平庄', '小西天', '新街口']"/>
    <s v="金融类"/>
    <s v="天使投资/VC/PE"/>
    <x v="0"/>
    <s v="电子商务"/>
    <n v="2333272"/>
    <s v="业内瞩目,国内顶尖"/>
    <s v="艺术品估值分析师"/>
    <s v="['分析师']"/>
    <s v="6k-12k"/>
    <x v="6"/>
    <n v="6"/>
  </r>
  <r>
    <x v="2"/>
    <s v="北京奇点万象科技有限公司"/>
    <n v="116483"/>
    <s v="['绩效奖金', '弹性工作', '扁平管理', '五险一金']"/>
    <s v="奇点"/>
    <s v="少于15人"/>
    <m/>
    <s v="运营"/>
    <s v="编辑"/>
    <x v="1"/>
    <s v="移动互联网,医疗健康"/>
    <n v="2366498"/>
    <s v="免费午餐,下午茶,弹性打卡,绩效薪酬"/>
    <s v="科技编辑（大数据与人工智能方向）"/>
    <s v="['编辑', '大数据', '人工智能', '数据']"/>
    <s v="5k-10k"/>
    <x v="6"/>
    <n v="5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产品/需求/项目类"/>
    <s v="数据分析"/>
    <x v="1"/>
    <s v="移动互联网,数据服务"/>
    <n v="2570663"/>
    <s v="最前沿"/>
    <s v="数据分析师-头条产品"/>
    <s v="['大数据', '数据分析', '商业', '业务运营', '数据', '分析师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59636"/>
    <s v="大数据方向，团队氛围融洽"/>
    <s v="行业分析师（大数据方向、Junior）"/>
    <s v="['分析师', '大数据', '数据']"/>
    <s v="10k-15k"/>
    <x v="6"/>
    <n v="10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设计"/>
    <s v="用户研究"/>
    <x v="1"/>
    <s v="移动互联网"/>
    <n v="1926894"/>
    <s v="大数据，C轮，丰厚期权，巨大成长空间"/>
    <s v="数据分析师（实习生）"/>
    <s v="['分析师', '数据分析', '数据']"/>
    <s v="6k-8k"/>
    <x v="6"/>
    <n v="6"/>
  </r>
  <r>
    <x v="2"/>
    <s v="北京弘合柏基金融信息服务有限责任公司"/>
    <n v="1992"/>
    <s v="['岗位晋升', '股票期权', '绩效奖金', '定期体检']"/>
    <s v="有利网"/>
    <s v="500-2000人"/>
    <m/>
    <s v="技术"/>
    <s v="后端开发"/>
    <x v="1"/>
    <s v="金融"/>
    <n v="2232242"/>
    <s v="六险一金、年底奖金、弹性工作、福利多样"/>
    <s v="数据分析师"/>
    <s v="['分析师', '数据分析', '数据']"/>
    <s v="7k-12k"/>
    <x v="6"/>
    <n v="7"/>
  </r>
  <r>
    <x v="2"/>
    <s v="万库标杆科技有限公司"/>
    <n v="130351"/>
    <m/>
    <s v="万库标杆科技有限公司"/>
    <s v="50-150人"/>
    <s v="['五道口', '学院路', '北航']"/>
    <s v="运营"/>
    <s v="编辑"/>
    <x v="1"/>
    <s v="移动互联网,数据服务"/>
    <n v="2373419"/>
    <s v="大数据行业 数据航母 万物关联"/>
    <s v="初级数据分析师"/>
    <s v="['分析师', '数据分析', '内容', '数据']"/>
    <s v="5k-7k"/>
    <x v="6"/>
    <n v="5"/>
  </r>
  <r>
    <x v="2"/>
    <s v="北京东方车云信息技术有限公司"/>
    <n v="2768"/>
    <s v="['节日礼物', '绩效奖金', '岗位晋升', '年度旅游']"/>
    <s v="易到用车"/>
    <s v="500-2000人"/>
    <s v="['苏州街', '北京大学', '颐和园']"/>
    <s v="市场与销售"/>
    <s v="数据分析"/>
    <x v="1"/>
    <s v="移动互联网,O2O"/>
    <n v="2093046"/>
    <s v="舒适的环境,零食水果"/>
    <s v="经营分析师"/>
    <s v="['商业', '分析师']"/>
    <s v="10k-20k"/>
    <x v="6"/>
    <n v="10"/>
  </r>
  <r>
    <x v="2"/>
    <s v="北京口袋时尚科技有限公司"/>
    <n v="2900"/>
    <s v="['扁平化管理', '技术驱动', '14薪', '六险一金']"/>
    <s v="微店"/>
    <s v="500-2000人"/>
    <m/>
    <s v="技术"/>
    <s v="后端开发"/>
    <x v="1"/>
    <s v="移动互联网 ,电子商务"/>
    <n v="2341530"/>
    <s v="成长空间+靠谱儿团队+一日四餐+免费健身"/>
    <s v="数据标注实习生"/>
    <s v="['数据']"/>
    <s v="2k-4k"/>
    <x v="6"/>
    <n v="2"/>
  </r>
  <r>
    <x v="2"/>
    <s v="北京智者天下科技有限公司"/>
    <n v="4128"/>
    <s v="['年底双薪', '股票期权', '五险一金', '带薪年假']"/>
    <s v="知乎"/>
    <s v="150-500人"/>
    <s v="['清河']"/>
    <s v="产品"/>
    <s v="产品经理/产品设计师"/>
    <x v="1"/>
    <s v="移动互联网,社交网络"/>
    <n v="1305462"/>
    <s v="弹性上班，免费早午餐"/>
    <s v="数据产品实习生"/>
    <s v="['产品', '实习', '数据']"/>
    <s v="3k-5k"/>
    <x v="6"/>
    <n v="3"/>
  </r>
  <r>
    <x v="2"/>
    <s v="北京搜狗科技发展有限公司"/>
    <n v="1537"/>
    <s v="['五险一金', '带薪年假', '午餐补助', '定期体检']"/>
    <s v="搜狗"/>
    <s v="2000人以上"/>
    <m/>
    <s v="运营"/>
    <s v="运营"/>
    <x v="0"/>
    <s v="移动互联网,数据服务"/>
    <n v="2515714"/>
    <s v="精英团队、跟营销大牛的接触机会"/>
    <s v="商业营销-数据分析实习生"/>
    <s v="['数据分析', '营销', '数据']"/>
    <s v="2k-4k"/>
    <x v="6"/>
    <n v="2"/>
  </r>
  <r>
    <x v="2"/>
    <s v="北京趣活科技有限公司"/>
    <n v="11897"/>
    <s v="['绩效奖金', '专项奖金', '岗位晋升', '美女多']"/>
    <s v="趣活美食送"/>
    <s v="2000人以上"/>
    <s v="['望京', '大山子', '酒仙桥']"/>
    <s v="运营/编辑/客服"/>
    <s v="运营"/>
    <x v="2"/>
    <s v="移动互联网,O2O"/>
    <n v="2573541"/>
    <s v="发展空间大"/>
    <s v="运营数据专员"/>
    <s v="['数据', '专员', '运营']"/>
    <s v="4k-6k"/>
    <x v="6"/>
    <n v="4"/>
  </r>
  <r>
    <x v="2"/>
    <s v="北京金山云网络技术有限公司"/>
    <n v="956"/>
    <s v="['技能培训', '节日礼物', '瑜伽房', '免费班车']"/>
    <s v="金山云"/>
    <s v="500-2000人"/>
    <s v="['上地', '清河', '小营']"/>
    <s v="技术"/>
    <s v="后端开发"/>
    <x v="1"/>
    <s v="移动互联网,数据服务"/>
    <n v="2203520"/>
    <s v="三餐免费 健身房 上下班不打卡 住宿补贴"/>
    <s v="数据研发实习生"/>
    <s v="['数据']"/>
    <s v="3k-6k"/>
    <x v="6"/>
    <n v="3"/>
  </r>
  <r>
    <x v="2"/>
    <s v="北京量科邦信息技术有限公司"/>
    <n v="22858"/>
    <s v="['绩效奖金', '股票期权', '年底双薪', '五险一金']"/>
    <s v="量化派"/>
    <s v="150-500人"/>
    <s v="['中关村', '苏州街', '苏州桥']"/>
    <s v="技术"/>
    <s v="数据开发"/>
    <x v="1"/>
    <s v="金融,数据服务"/>
    <n v="1407166"/>
    <s v="年底双薪、期权激励、员工旅游、"/>
    <s v="数据挖掘分析师"/>
    <s v="['分析师', '数据挖掘', '数据']"/>
    <s v="15k-25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设计"/>
    <s v="用户研究"/>
    <x v="1"/>
    <s v="移动互联网"/>
    <n v="2124202"/>
    <s v="大牛多、环境好、真正玩转大数据"/>
    <s v="数据分析师"/>
    <s v="['分析师', '数据分析', '数据']"/>
    <s v="6k-12k"/>
    <x v="6"/>
    <n v="6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运维安全"/>
    <x v="1"/>
    <s v="移动互联网,数据服务"/>
    <n v="2069224"/>
    <s v="优秀团队,成长平台,各种福利"/>
    <s v="数据仓库"/>
    <s v="['数据仓库', '数据']"/>
    <s v="2k-4k"/>
    <x v="6"/>
    <n v="2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后端开发"/>
    <x v="1"/>
    <s v="移动互联网,数据服务"/>
    <n v="2271596"/>
    <s v="一日三餐,住房补贴,职业大牛,弹性工作"/>
    <s v="大数据工程师实习生"/>
    <s v="['大数据', '后端开发', '数据']"/>
    <s v="3k-5k"/>
    <x v="6"/>
    <n v="3"/>
  </r>
  <r>
    <x v="2"/>
    <s v="北京字节跳动科技有限公司"/>
    <n v="62"/>
    <s v="['扁平管理', '弹性工作', '大厨定制三餐', '就近租房补贴']"/>
    <s v="今日头条"/>
    <s v="2000人以上"/>
    <s v="['知春路', '中关村', '双榆树']"/>
    <s v="开发/测试/运维类"/>
    <s v="数据开发"/>
    <x v="1"/>
    <s v="移动互联网,数据服务"/>
    <n v="2569038"/>
    <s v="美味三餐,租房补贴,过亿用户"/>
    <s v="大数据产品研发工程师"/>
    <s v="['高级', '大数据', '产品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420"/>
    <s v="创新方向；高于同行薪资；东直门便利交通"/>
    <s v="大数据工程师(高性能计算)"/>
    <s v="['大数据', '数据']"/>
    <s v="15k-30k"/>
    <x v="6"/>
    <n v="15"/>
  </r>
  <r>
    <x v="2"/>
    <s v="北京永洪商智科技有限公司"/>
    <n v="28014"/>
    <s v="['期权股激励', '领导好', '五险一金', '巨大成长空间']"/>
    <s v="永洪科技"/>
    <s v="150-500人"/>
    <s v="['国贸', 'CBD', '东大桥']"/>
    <s v="技术"/>
    <s v="软件开发"/>
    <x v="1"/>
    <s v="移动互联网"/>
    <n v="2198364"/>
    <s v="期权激励、C轮融资、完善的培训流程"/>
    <s v="实施工程师实习生（大数据项目）"/>
    <s v="['大数据', '实施', '数据']"/>
    <s v="3k-4k"/>
    <x v="6"/>
    <n v="3"/>
  </r>
  <r>
    <x v="2"/>
    <s v="北京金山云网络技术有限公司"/>
    <n v="956"/>
    <s v="['技能培训', '节日礼物', '瑜伽房', '免费班车']"/>
    <s v="金山云"/>
    <s v="500-2000人"/>
    <s v="['上地', '清河', '小营']"/>
    <s v="运营"/>
    <s v="运营"/>
    <x v="1"/>
    <s v="移动互联网,数据服务"/>
    <n v="2424472"/>
    <s v="三餐免费 健身房 上下班不打卡 住宿补贴"/>
    <s v="数据业务运营实习生"/>
    <s v="['业务运营', '运营', '数据']"/>
    <s v="2k-4k"/>
    <x v="6"/>
    <n v="2"/>
  </r>
  <r>
    <x v="2"/>
    <s v="北京智者天下科技有限公司"/>
    <n v="4128"/>
    <s v="['年底双薪', '股票期权', '五险一金', '带薪年假']"/>
    <s v="知乎"/>
    <s v="150-500人"/>
    <s v="['清河']"/>
    <s v="技术"/>
    <s v="后端开发"/>
    <x v="1"/>
    <s v="移动互联网,社交网络"/>
    <n v="1896935"/>
    <s v="弹性工作，技术氛围好，狂装酷炫的团建活动"/>
    <s v="数据平台开发实习生"/>
    <s v="['平台', '数据']"/>
    <s v="3k-6k"/>
    <x v="6"/>
    <n v="3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DBA"/>
    <x v="1"/>
    <s v="移动互联网,数据服务"/>
    <n v="100561"/>
    <s v="过亿用户+优厚薪资期权+三餐+住房补"/>
    <s v="数据抓取和处理（高级）工程师"/>
    <s v="['数据']"/>
    <s v="20k-40k"/>
    <x v="6"/>
    <n v="20"/>
  </r>
  <r>
    <x v="2"/>
    <s v="北京字节跳动科技有限公司"/>
    <n v="62"/>
    <s v="['扁平管理', '弹性工作', '大厨定制三餐', '就近租房补贴']"/>
    <s v="今日头条"/>
    <s v="2000人以上"/>
    <m/>
    <s v="技术"/>
    <s v="后端开发"/>
    <x v="1"/>
    <s v="移动互联网,数据服务"/>
    <n v="2152051"/>
    <s v="免费三餐+水果零食+健身按摩"/>
    <s v="数据抓取实习生"/>
    <s v="['数据']"/>
    <s v="5k-7k"/>
    <x v="6"/>
    <n v="5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运营"/>
    <s v="编辑"/>
    <x v="1"/>
    <s v="移动互联网,数据服务"/>
    <n v="938038"/>
    <s v="免费三餐+零食水果+实习工资"/>
    <s v="模型数据标签实习生"/>
    <s v="['数据']"/>
    <s v="2k-3k"/>
    <x v="6"/>
    <n v="2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DBA"/>
    <x v="1"/>
    <s v="移动互联网,数据服务"/>
    <n v="2074834"/>
    <s v="优秀团队,成长空间,免费健身,租房补贴"/>
    <s v="广告数据实习生"/>
    <s v="['广告', '数据']"/>
    <s v="3k-6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2100943"/>
    <s v="大数据行业,团队优秀"/>
    <s v="数据应用开发工程师"/>
    <s v="['数据']"/>
    <s v="15k-25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1"/>
    <s v="移动互联网"/>
    <n v="1406021"/>
    <s v="大数据 数据挖掘 机器学习 算法"/>
    <s v="数据科学平台工程师"/>
    <s v="['平台', '数据']"/>
    <s v="15k-30k"/>
    <x v="6"/>
    <n v="15"/>
  </r>
  <r>
    <x v="2"/>
    <s v="北京字节跳动科技有限公司"/>
    <n v="62"/>
    <s v="['扁平管理', '弹性工作', '大厨定制三餐', '就近租房补贴']"/>
    <s v="今日头条"/>
    <s v="2000人以上"/>
    <m/>
    <s v="运营"/>
    <s v="编辑"/>
    <x v="1"/>
    <s v="移动互联网,数据服务"/>
    <n v="2152039"/>
    <s v="晋升空间 待遇好 免费三餐 水果零食 下午茶"/>
    <s v="审核部数据标注专员"/>
    <s v="['审核', '数据']"/>
    <s v="5k-8k"/>
    <x v="6"/>
    <n v="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40974"/>
    <s v="创新方向；高于同行薪资；东直门便利交通"/>
    <s v="大数据工程师（数据观象台）"/>
    <s v="['大数据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m/>
    <s v="设计"/>
    <s v="用户研究"/>
    <x v="3"/>
    <s v="移动互联网"/>
    <n v="2124169"/>
    <s v="大牛多,环境好，可以体验真正大数据"/>
    <s v="数据分析（实习生）"/>
    <s v="['数据分析', '数据']"/>
    <s v="3k-5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640993"/>
    <s v="创新方向；高于同行薪资；东直门便利交通"/>
    <s v="大数据工程师(分布式存储)"/>
    <s v="['大数据', '数据']"/>
    <s v="15k-30k"/>
    <x v="6"/>
    <n v="15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产品"/>
    <s v="产品经理"/>
    <x v="1"/>
    <s v="移动互联网"/>
    <n v="288434"/>
    <s v="构建前所未有的大数据应用产品"/>
    <s v="数据产品经理"/>
    <s v="['产品经理', '产品', '数据']"/>
    <s v="18k-30k"/>
    <x v="6"/>
    <n v="18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390"/>
    <s v="创新方向；高于同行薪资；东直门便利交通"/>
    <s v="大数据架构师"/>
    <s v="['大数据', '架构师', '数据']"/>
    <s v="20k-40k"/>
    <x v="6"/>
    <n v="20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1615805"/>
    <s v="大数据行业 高速发展 团队融洽"/>
    <s v="大数据课程产品经理"/>
    <s v="['产品经理', '大数据', '产品', '数据']"/>
    <s v="10k-20k"/>
    <x v="6"/>
    <n v="10"/>
  </r>
  <r>
    <x v="2"/>
    <s v="北京字节跳动科技有限公司"/>
    <n v="62"/>
    <s v="['扁平管理', '弹性工作', '大厨定制三餐', '就近租房补贴']"/>
    <s v="今日头条"/>
    <s v="2000人以上"/>
    <m/>
    <s v="产品/需求/项目类"/>
    <s v="产品经理/产品设计师"/>
    <x v="1"/>
    <s v="移动互联网,数据服务"/>
    <n v="2544716"/>
    <s v="弹性工作,一日三餐,免费健身"/>
    <s v="商业产品数据标注实习生"/>
    <s v="['产品', '实习', '数据']"/>
    <s v="2k-3k"/>
    <x v="6"/>
    <n v="2"/>
  </r>
  <r>
    <x v="2"/>
    <s v="北京字节跳动科技有限公司"/>
    <n v="62"/>
    <s v="['扁平管理', '弹性工作', '大厨定制三餐', '就近租房补贴']"/>
    <s v="今日头条"/>
    <s v="2000人以上"/>
    <m/>
    <s v="技术"/>
    <s v="DBA"/>
    <x v="1"/>
    <s v="移动互联网,数据服务"/>
    <n v="2152178"/>
    <s v="优秀团队,成长空间"/>
    <s v="广告数据实习生-后端开发"/>
    <s v="['后端开发', '广告', '数据']"/>
    <s v="3k-6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0"/>
    <s v="移动互联网"/>
    <n v="1715879"/>
    <s v="大数据 机器学习 数据挖掘"/>
    <s v="数据科学实习生"/>
    <s v="['数据']"/>
    <s v="3k-6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市场与销售"/>
    <s v="市场/营销"/>
    <x v="1"/>
    <s v="移动互联网"/>
    <n v="2192213"/>
    <s v="大数据行业,团队优秀"/>
    <s v="海外业务部-数据应用业务实习生"/>
    <s v="['海外', '数据']"/>
    <s v="3k-4k"/>
    <x v="6"/>
    <n v="3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运营"/>
    <s v="运营"/>
    <x v="1"/>
    <s v="移动互联网"/>
    <n v="2209772"/>
    <s v="大数据行业,团队优秀"/>
    <s v="TalkingData市场研究及数据分析实习生"/>
    <s v="['数据分析', '数据']"/>
    <s v="3k-4k"/>
    <x v="6"/>
    <n v="3"/>
  </r>
  <r>
    <x v="2"/>
    <s v="北京字节跳动科技有限公司"/>
    <n v="62"/>
    <s v="['扁平管理', '弹性工作', '大厨定制三餐', '就近租房补贴']"/>
    <s v="今日头条"/>
    <s v="2000人以上"/>
    <s v="['北太平庄', '马甸', '牡丹园']"/>
    <s v="技术"/>
    <s v="前端开发"/>
    <x v="1"/>
    <s v="移动互联网,数据服务"/>
    <n v="2148596"/>
    <s v="大牛团队,成长空间,各种福利"/>
    <s v="大数据平台前端实习生"/>
    <s v="['平台', '前端', '大数据', '数据']"/>
    <s v="4k-6k"/>
    <x v="6"/>
    <n v="4"/>
  </r>
  <r>
    <x v="2"/>
    <s v="北京腾云天下科技有限公司"/>
    <n v="7600"/>
    <s v="['股票期权', '精英团队', '扁平管理', '海量数据']"/>
    <s v="TalkingData"/>
    <s v="150-500人"/>
    <s v="['东直门', '三里屯', '左家庄']"/>
    <s v="技术"/>
    <s v="后端开发"/>
    <x v="3"/>
    <s v="移动互联网"/>
    <n v="652404"/>
    <s v="创新方向；高于同行薪资；东直门便利交通"/>
    <s v="大数据工程师(Spark)"/>
    <s v="['大数据', '数据']"/>
    <s v="15k-30k"/>
    <x v="6"/>
    <n v="15"/>
  </r>
  <r>
    <x v="2"/>
    <s v="北京字节跳动科技有限公司"/>
    <n v="62"/>
    <s v="['扁平管理', '弹性工作', '大厨定制三餐', '就近租房补贴']"/>
    <s v="今日头条"/>
    <s v="2000人以上"/>
    <s v="['知春路', '双榆树', '大钟寺']"/>
    <s v="技术"/>
    <s v="后端开发"/>
    <x v="1"/>
    <s v="移动互联网,数据服务"/>
    <n v="671607"/>
    <s v="海量数据的处理，挖掘，分析，等你挑战"/>
    <s v="数据仓库与数据分析工程师"/>
    <s v="['数据仓库', '数据分析', '数据']"/>
    <s v="18k-34k"/>
    <x v="6"/>
    <n v="18"/>
  </r>
  <r>
    <x v="2"/>
    <s v="一点网聚科技有限公司"/>
    <n v="8414"/>
    <s v="['带薪年假', '午餐补助', '扁平管理', '弹性工作']"/>
    <s v="一点资讯"/>
    <s v="500-2000人"/>
    <s v="['京广桥', '朝外', '东大桥']"/>
    <s v="产品"/>
    <s v="产品经理"/>
    <x v="1"/>
    <s v="移动互联网"/>
    <n v="1753441"/>
    <s v="发展空间大，零食水果，工作氛围轻松愉悦"/>
    <s v="数据分析师"/>
    <s v="['分析师', '数据分析', '数据']"/>
    <s v="30k-35k"/>
    <x v="6"/>
    <n v="30"/>
  </r>
  <r>
    <x v="2"/>
    <s v="北京小桔科技有限公司"/>
    <n v="2474"/>
    <s v="['弹性工作', '节日礼物', '岗位晋升', '技能培训']"/>
    <s v="滴滴出行"/>
    <s v="500-2000人"/>
    <s v="['上地', '西二旗', '马连洼']"/>
    <s v="运营"/>
    <s v="运营"/>
    <x v="1"/>
    <s v="移动互联网"/>
    <n v="1888336"/>
    <s v="待遇高,前景好"/>
    <s v="用户体验数据分析师"/>
    <s v="['分析师', '数据分析', '数据']"/>
    <s v="20k-30k"/>
    <x v="6"/>
    <n v="20"/>
  </r>
  <r>
    <x v="2"/>
    <s v="时趣互动（北京）科技有限公司"/>
    <n v="740"/>
    <s v="['弹性工作', '免费咖啡', '年终奖金', '交通补助']"/>
    <s v="时趣social-touch"/>
    <s v="500-2000人"/>
    <m/>
    <s v="设计"/>
    <s v="数据分析"/>
    <x v="1"/>
    <s v="移动互联网"/>
    <n v="2272907"/>
    <s v="弹性工作 免费咖啡 发展空间"/>
    <s v="数据分析师"/>
    <s v="['分析师', '数据分析', '数据']"/>
    <s v="3k-4k"/>
    <x v="6"/>
    <n v="3"/>
  </r>
  <r>
    <x v="2"/>
    <s v="北京三快在线科技有限公司"/>
    <n v="50702"/>
    <s v="['技能培训', '绩效奖金', '岗位晋升', '领导好']"/>
    <s v="美团点评"/>
    <s v="2000人以上"/>
    <m/>
    <s v="市场与销售"/>
    <s v="高端市场职位"/>
    <x v="3"/>
    <s v="移动互联网,O2O"/>
    <n v="2219711"/>
    <s v="核心部门，平台大，待遇优，发展空间大"/>
    <s v="高级数据分析师/"/>
    <s v="['分析师', '数据分析', '数据']"/>
    <s v="10k-20k"/>
    <x v="6"/>
    <n v="10"/>
  </r>
  <r>
    <x v="2"/>
    <s v="滴滴打车（小桔科技）"/>
    <n v="89541"/>
    <s v="['节日礼物', '绩效奖金', '年度旅游', '美女多']"/>
    <s v="滴滴出行（小桔科技）"/>
    <s v="2000人以上"/>
    <m/>
    <s v="技术"/>
    <s v="数据开发"/>
    <x v="1"/>
    <s v="移动互联网,电子商务"/>
    <n v="2143463"/>
    <s v="高薪酬高福利，关注个人成长，神样队友"/>
    <s v="数据分析师-巴士业务(J12530)"/>
    <s v="['分析师', '数据分析', '数据挖掘', '数据']"/>
    <s v="20k-35k"/>
    <x v="6"/>
    <n v="20"/>
  </r>
  <r>
    <x v="2"/>
    <s v="北京粉笔未来科技有限公司"/>
    <n v="16799"/>
    <s v="['股票期权', '年底双薪', '五险一金', '带薪年假']"/>
    <s v="猿辅导"/>
    <s v="150-500人"/>
    <s v="['三里屯', '工体', '团结湖']"/>
    <s v="产品/需求/项目类"/>
    <s v="数据分析"/>
    <x v="1"/>
    <s v="移动互联网,教育"/>
    <n v="2574354"/>
    <s v="业务发展稳健 快速成长路径 丰富的团队活动"/>
    <s v="数据分析实习生"/>
    <s v="['数据分析', '实习生', '数据']"/>
    <s v="8k-10k"/>
    <x v="6"/>
    <n v="8"/>
  </r>
  <r>
    <x v="2"/>
    <s v="北京小米移动软件有限公司"/>
    <n v="62707"/>
    <s v="['免费班车', '带薪年假', '绩效奖金', '扁平管理']"/>
    <s v="小米"/>
    <s v="2000人以上"/>
    <m/>
    <s v="金融"/>
    <s v="风控"/>
    <x v="1"/>
    <s v="移动互联网"/>
    <n v="2551788"/>
    <s v="工作氛围好 薪酬福利高 期权奖励"/>
    <s v="资产评级分析师"/>
    <s v="['分析师', '资信评估']"/>
    <s v="12k-24k"/>
    <x v="6"/>
    <n v="12"/>
  </r>
  <r>
    <x v="2"/>
    <s v="北京小米科技有限责任公司"/>
    <n v="520"/>
    <s v="['快速成长', '免费班车', '扁平管理', '技能培训']"/>
    <s v="小米"/>
    <s v="2000人以上"/>
    <m/>
    <s v="技术"/>
    <s v="后端开发"/>
    <x v="1"/>
    <s v="移动互联网"/>
    <n v="2371584"/>
    <s v="六险一金、年终奖、带薪年假、餐补、班车"/>
    <s v="数据研发工程师"/>
    <s v="['数据']"/>
    <s v="20k-40k"/>
    <x v="6"/>
    <n v="20"/>
  </r>
  <r>
    <x v="2"/>
    <s v="滴滴出行"/>
    <n v="102796"/>
    <s v="['节日礼物', '专项奖金', '带薪年假', '绩效奖金']"/>
    <s v="滴滴出行"/>
    <s v="2000人以上"/>
    <s v="['西北旺', '马连洼', '上地']"/>
    <s v="产品"/>
    <s v="产品经理/产品设计师"/>
    <x v="1"/>
    <s v="移动互联网"/>
    <n v="2503964"/>
    <s v="学习成长、免费晚餐"/>
    <s v="数据产品经理"/>
    <s v="['产品经理', '产品', '数据']"/>
    <s v="3k-5k"/>
    <x v="6"/>
    <n v="3"/>
  </r>
  <r>
    <x v="2"/>
    <s v="易宝支付有限公司"/>
    <n v="3522"/>
    <s v="['导师制', '双通道发展', '领导牛', '内部创业']"/>
    <s v="易宝支付"/>
    <s v="500-2000人"/>
    <m/>
    <s v="产品"/>
    <s v="产品经理"/>
    <x v="1"/>
    <s v="金融"/>
    <n v="2404947"/>
    <s v="六险一金 员工旅游 带薪年假 带薪病假"/>
    <s v="BI需求分析师"/>
    <s v="['分析师', 'BI', '需求分析']"/>
    <s v="10k-20k"/>
    <x v="6"/>
    <n v="10"/>
  </r>
  <r>
    <x v="2"/>
    <s v="北京爱奇艺科技有限公司"/>
    <n v="1686"/>
    <s v="['绩效奖金', '五险一金', '交通补助', '带薪年假']"/>
    <s v="爱奇艺"/>
    <s v="2000人以上"/>
    <s v="['中关村', '北京大学', '苏州街']"/>
    <s v="技术"/>
    <s v="后端开发"/>
    <x v="1"/>
    <s v="广告营销,文化娱乐"/>
    <n v="1536351"/>
    <s v="大数据开发 hadoop开发 spark开发 hive计算"/>
    <s v="Hadoop大数据处理"/>
    <s v="['大数据', '数据']"/>
    <s v="15k-25k"/>
    <x v="6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设计"/>
    <s v="数据分析"/>
    <x v="0"/>
    <s v="移动互联网,O2O"/>
    <n v="2240587"/>
    <s v="活跃的氛围、专业的大牛、美好的前景"/>
    <s v="高级数据分析师"/>
    <s v="['分析师', '数据分析', '数据']"/>
    <s v="15k-30k"/>
    <x v="6"/>
    <n v="15"/>
  </r>
  <r>
    <x v="2"/>
    <s v="北京三快在线科技有限公司"/>
    <n v="50702"/>
    <s v="['技能培训', '绩效奖金', '岗位晋升', '领导好']"/>
    <s v="美团点评"/>
    <s v="2000人以上"/>
    <s v="['望京', '来广营']"/>
    <s v="运营"/>
    <s v="运营"/>
    <x v="1"/>
    <s v="移动互联网,O2O"/>
    <n v="2545580"/>
    <s v="靠谱的公司、靠谱的团队、能够迅速成长"/>
    <s v="数据分析师/商业分析师（实习）"/>
    <s v="['分析师', '数据分析', '数据', 'BI']"/>
    <s v="2k-4k"/>
    <x v="6"/>
    <n v="2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3"/>
    <s v="移动互联网"/>
    <n v="2239717"/>
    <s v="上升空间大"/>
    <s v="大数据工程师（北京）"/>
    <s v="['大数据', '数据']"/>
    <s v="30k-40k"/>
    <x v="6"/>
    <n v="30"/>
  </r>
  <r>
    <x v="2"/>
    <s v="北京三快在线科技有限公司"/>
    <n v="50702"/>
    <s v="['技能培训', '绩效奖金', '岗位晋升', '领导好']"/>
    <s v="美团点评"/>
    <s v="2000人以上"/>
    <m/>
    <s v="技术"/>
    <s v="DBA"/>
    <x v="3"/>
    <s v="移动互联网,O2O"/>
    <n v="2436526"/>
    <s v="你懂的"/>
    <s v="数据工程师"/>
    <s v="['数据']"/>
    <s v="21k-40k"/>
    <x v="6"/>
    <n v="21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技术"/>
    <s v="后端开发"/>
    <x v="3"/>
    <s v="移动互联网"/>
    <n v="2346599"/>
    <s v="薪酬福利高"/>
    <s v="智能交通大数据专家"/>
    <s v="['大数据', '数据']"/>
    <s v="30k-40k"/>
    <x v="6"/>
    <n v="3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运维"/>
    <x v="0"/>
    <s v="移动互联网,电子商务"/>
    <n v="2170167"/>
    <s v="六险一金、体检"/>
    <s v="学术合作经理--大数据(J12787)"/>
    <s v="['大数据', '数据']"/>
    <s v="25k-50k"/>
    <x v="6"/>
    <n v="25"/>
  </r>
  <r>
    <x v="2"/>
    <s v="北京三快在线科技有限公司"/>
    <n v="50702"/>
    <s v="['技能培训', '绩效奖金', '岗位晋升', '领导好']"/>
    <s v="美团点评"/>
    <s v="2000人以上"/>
    <s v="['望京', '来广营']"/>
    <s v="开发/测试/运维类"/>
    <s v="数据开发"/>
    <x v="1"/>
    <s v="移动互联网,O2O"/>
    <n v="2570014"/>
    <s v="福利好，待遇高"/>
    <s v="数据开发工程师"/>
    <s v="['中级', '初级', '大数据', '数据', '数据仓库', '数据开发']"/>
    <s v="20k-30k"/>
    <x v="6"/>
    <n v="2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701909"/>
    <s v="五险一金，免费班车"/>
    <s v="数据技术专家"/>
    <s v="['数据']"/>
    <s v="40k-60k"/>
    <x v="6"/>
    <n v="40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DBA"/>
    <x v="1"/>
    <s v="移动互联网,O2O"/>
    <n v="1991954"/>
    <s v="新业务、潜力大、待遇优"/>
    <s v="数据仓库"/>
    <s v="['数据仓库', '数据']"/>
    <s v="15k-30k"/>
    <x v="6"/>
    <n v="1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524936"/>
    <s v="核心职位"/>
    <s v="高级数据工程师"/>
    <s v="['数据']"/>
    <s v="20k-40k"/>
    <x v="6"/>
    <n v="20"/>
  </r>
  <r>
    <x v="2"/>
    <s v="滴滴打车（小桔科技）"/>
    <n v="89541"/>
    <s v="['节日礼物', '绩效奖金', '年度旅游', '美女多']"/>
    <s v="滴滴出行（小桔科技）"/>
    <s v="2000人以上"/>
    <s v="['西北旺', '马连洼', '上地']"/>
    <s v="技术"/>
    <s v="后端开发"/>
    <x v="1"/>
    <s v="移动互联网,电子商务"/>
    <n v="2151225"/>
    <s v="技术前卫，沉淀多，挑战大，加班少。"/>
    <s v="数据架构研发工程师/架构师"/>
    <s v="['架构师', '数据']"/>
    <s v="25k-45k"/>
    <x v="6"/>
    <n v="25"/>
  </r>
  <r>
    <x v="2"/>
    <s v="北京小桔科技有限公司"/>
    <n v="2474"/>
    <s v="['弹性工作', '节日礼物', '岗位晋升', '技能培训']"/>
    <s v="滴滴出行"/>
    <s v="500-2000人"/>
    <s v="['西北旺', '马连洼', '上地']"/>
    <s v="产品/需求/项目类"/>
    <s v="数据分析"/>
    <x v="3"/>
    <s v="移动互联网"/>
    <n v="2569564"/>
    <s v="互联网独角兽 收获大 福利待遇好"/>
    <s v="数据分析实习生"/>
    <s v="['数据分析', '数据']"/>
    <s v="2k-4k"/>
    <x v="6"/>
    <n v="2"/>
  </r>
  <r>
    <x v="2"/>
    <s v="一点网聚科技有限公司"/>
    <n v="8414"/>
    <s v="['带薪年假', '午餐补助', '扁平管理', '弹性工作']"/>
    <s v="一点资讯"/>
    <s v="500-2000人"/>
    <s v="['五道口', '学院路', '北航']"/>
    <s v="技术"/>
    <s v="后端开发"/>
    <x v="1"/>
    <s v="移动互联网"/>
    <n v="1752976"/>
    <s v="发展空间大、高薪资、免费水果饮料"/>
    <s v="高级数据仓库工程师"/>
    <s v="['数据仓库', '数据']"/>
    <s v="15k-30k"/>
    <x v="6"/>
    <n v="15"/>
  </r>
  <r>
    <x v="2"/>
    <s v="北京三快在线科技有限公司"/>
    <n v="50702"/>
    <s v="['技能培训', '绩效奖金', '岗位晋升', '领导好']"/>
    <s v="美团点评"/>
    <s v="2000人以上"/>
    <s v="['大山子', '望京', '酒仙桥']"/>
    <s v="市场与销售"/>
    <s v="数据分析"/>
    <x v="1"/>
    <s v="移动互联网,O2O"/>
    <n v="2256277"/>
    <s v="弹性工作，班车接送，新团队，薪资福利优厚"/>
    <s v="高级商业分析师（外卖运营部-北京总部）"/>
    <s v="['商业', '分析师', 'BI']"/>
    <s v="25k-30k"/>
    <x v="6"/>
    <n v="25"/>
  </r>
  <r>
    <x v="2"/>
    <s v="北京三快在线科技有限公司"/>
    <n v="50702"/>
    <s v="['技能培训', '绩效奖金', '岗位晋升', '领导好']"/>
    <s v="美团点评"/>
    <s v="2000人以上"/>
    <m/>
    <s v="技术"/>
    <s v="后端开发"/>
    <x v="3"/>
    <s v="移动互联网,O2O"/>
    <n v="2182999"/>
    <s v="核心业务，大牛云集，和最优秀的人共同成长"/>
    <s v="美团外卖智能配送-数据分析工程师/专家"/>
    <s v="['数据分析', '数据']"/>
    <s v="25k-45k"/>
    <x v="6"/>
    <n v="25"/>
  </r>
  <r>
    <x v="2"/>
    <s v="北京三快在线科技有限公司"/>
    <n v="50702"/>
    <s v="['技能培训', '绩效奖金', '岗位晋升', '领导好']"/>
    <s v="美团点评"/>
    <s v="2000人以上"/>
    <m/>
    <s v="产品"/>
    <s v="产品经理"/>
    <x v="0"/>
    <s v="移动互联网,O2O"/>
    <n v="2474955"/>
    <s v="参与公司核心产品的建设，非常好的锻炼机会"/>
    <s v="产品实习生【数据产品方向】"/>
    <s v="['产品', '数据']"/>
    <s v="3k-5k"/>
    <x v="6"/>
    <n v="3"/>
  </r>
  <r>
    <x v="2"/>
    <s v="北京小桔科技有限公司"/>
    <n v="2474"/>
    <s v="['弹性工作', '节日礼物', '岗位晋升', '技能培训']"/>
    <s v="滴滴出行"/>
    <s v="500-2000人"/>
    <m/>
    <s v="设计"/>
    <s v="用户研究"/>
    <x v="1"/>
    <s v="移动互联网"/>
    <n v="2516865"/>
    <s v="互联网独角兽 福利待遇好 包晚餐"/>
    <s v="数据审核实习生"/>
    <s v="['审核', '数据']"/>
    <s v="2k-3k"/>
    <x v="6"/>
    <n v="2"/>
  </r>
  <r>
    <x v="2"/>
    <s v="北京三快在线科技有限公司"/>
    <n v="50702"/>
    <s v="['技能培训', '绩效奖金', '岗位晋升', '领导好']"/>
    <s v="美团点评"/>
    <s v="2000人以上"/>
    <s v="['望京', '来广营']"/>
    <s v="技术"/>
    <s v="管理岗"/>
    <x v="1"/>
    <s v="移动互联网,O2O"/>
    <n v="2563499"/>
    <s v="免费班车，专业团队，技术分享，"/>
    <s v="数据开发工程师（实习）"/>
    <s v="['大数据', '数据库', '管理岗', '数据']"/>
    <s v="2k-4k"/>
    <x v="6"/>
    <n v="2"/>
  </r>
  <r>
    <x v="2"/>
    <s v="北京小米科技有限责任公司"/>
    <n v="520"/>
    <s v="['快速成长', '免费班车', '扁平管理', '技能培训']"/>
    <s v="小米"/>
    <s v="2000人以上"/>
    <s v="['清河']"/>
    <s v="运营"/>
    <s v="运营"/>
    <x v="1"/>
    <s v="移动互联网"/>
    <n v="2256391"/>
    <s v="小米，有转正机会"/>
    <s v="风险数据分析专员实习生"/>
    <s v="['数据分析', '数据']"/>
    <s v="3k-4k"/>
    <x v="6"/>
    <n v="3"/>
  </r>
  <r>
    <x v="2"/>
    <s v="北京金山网络科技有限公司"/>
    <n v="133"/>
    <s v="['带薪年假', '美女前台', '超赞年终奖', '一公里工作圈']"/>
    <s v="猎豹移动"/>
    <s v="500-2000人"/>
    <s v="['姚家园', '十里堡', '高碑店']"/>
    <s v="运营"/>
    <s v="运营"/>
    <x v="2"/>
    <s v="移动互联网,信息安全"/>
    <n v="2471793"/>
    <s v="六险一金"/>
    <s v="数据分析师"/>
    <s v="['分析师', '数据分析', '数据']"/>
    <s v="10k-20k"/>
    <x v="6"/>
    <n v="10"/>
  </r>
  <r>
    <x v="2"/>
    <s v="北京四维图新科技股份有限公司"/>
    <n v="31590"/>
    <s v="['技能培训', '节日礼物', '带薪年假', '岗位晋升']"/>
    <s v="四维图新"/>
    <s v="2000人以上"/>
    <s v="['来广营', '望京']"/>
    <s v="技术"/>
    <s v="后端开发"/>
    <x v="1"/>
    <s v="移动互联网,生活服务"/>
    <n v="2167228"/>
    <s v="上市公司、车联网、大数据、五险一金"/>
    <s v="数据分析师（156-SJG）"/>
    <s v="['分析师', '数据分析', '数据']"/>
    <s v="7k-14k"/>
    <x v="6"/>
    <n v="7"/>
  </r>
  <r>
    <x v="2"/>
    <s v="北京北森云计算股份有限公司"/>
    <n v="47323"/>
    <s v="['节日礼物', '年度旅游', '定期体检', '弹性工作']"/>
    <s v="北森云计算"/>
    <s v="500-2000人"/>
    <s v="['上地', '马连洼', '西二旗']"/>
    <s v="技术"/>
    <s v="后端开发"/>
    <x v="0"/>
    <s v="企业服务,数据服务"/>
    <n v="1754423"/>
    <s v="C轮融资 行业NO.1 弹性工作 优厚福利"/>
    <s v="数据分析师"/>
    <s v="['分析师', '数据分析', '数据']"/>
    <s v="4k-6k"/>
    <x v="6"/>
    <n v="4"/>
  </r>
  <r>
    <x v="2"/>
    <s v="百度在线网络技术（北京）有限公司"/>
    <n v="1575"/>
    <s v="['股票期权', '弹性工作', '五险一金', '免费班车']"/>
    <s v="百度"/>
    <s v="2000人以上"/>
    <s v="['西北旺', '马连洼']"/>
    <s v="产品/需求/项目类"/>
    <s v="数据分析"/>
    <x v="0"/>
    <s v="移动互联网,数据服务"/>
    <n v="2568170"/>
    <s v="课题前沿，团队卓越"/>
    <s v="数据分析师"/>
    <s v="['数据分析', '数据', '分析师']"/>
    <s v="15k-25k"/>
    <x v="6"/>
    <n v="15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560986"/>
    <s v="和大牛一起工作，深入大数据系统"/>
    <s v="大数据分析师"/>
    <s v="['分析师', '大数据', '数据分析', '数据']"/>
    <s v="20k-40k"/>
    <x v="6"/>
    <n v="20"/>
  </r>
  <r>
    <x v="2"/>
    <s v="高德软件有限公司"/>
    <n v="91"/>
    <s v="['弹性工作', '帅哥多', '美女多', '五险一金']"/>
    <s v="阿里巴巴移动事业群-高德"/>
    <s v="2000人以上"/>
    <s v="['望京', '花家地', '大山子']"/>
    <s v="设计"/>
    <s v="用户研究"/>
    <x v="1"/>
    <s v="移动互联网"/>
    <n v="2400201"/>
    <s v="资深大牛带 ，平台大"/>
    <s v="数据分析师"/>
    <s v="['分析师', '数据分析', '数据']"/>
    <s v="15k-20k"/>
    <x v="6"/>
    <n v="15"/>
  </r>
  <r>
    <x v="2"/>
    <s v="航美在线网络科技有限公司"/>
    <n v="127378"/>
    <m/>
    <s v="航美在线"/>
    <s v="500-2000人"/>
    <s v="['东直门', '海运仓', '三里屯']"/>
    <s v="技术"/>
    <s v="硬件开发"/>
    <x v="2"/>
    <s v="移动互联网,广告营销"/>
    <n v="2553190"/>
    <s v="五险一金,补充医疗"/>
    <s v="数据分析师"/>
    <s v="['分析师', '数据分析', '数据']"/>
    <s v="6k-12k"/>
    <x v="6"/>
    <n v="6"/>
  </r>
  <r>
    <x v="2"/>
    <s v="新浪网技术（中国）有限公司"/>
    <n v="25592"/>
    <s v="['免费班车', '岗位晋升', '五险一金', '定期体检']"/>
    <s v="新浪网"/>
    <s v="2000人以上"/>
    <s v="['马连洼']"/>
    <s v="设计"/>
    <s v="数据分析"/>
    <x v="0"/>
    <s v="文化娱乐"/>
    <n v="2388276"/>
    <s v="广阔的平台与丰富的机遇"/>
    <s v="数据分析师"/>
    <s v="['分析师', '数据分析', '数据']"/>
    <s v="2k以下"/>
    <x v="6"/>
    <n v="2"/>
  </r>
  <r>
    <x v="2"/>
    <s v="凤凰飞扬（北京）新媒体信息技术有限公司"/>
    <n v="2494"/>
    <s v="['免费班车', '八险一金', '各色型男', '过节大礼包']"/>
    <s v="凤凰网"/>
    <s v="2000人以上"/>
    <s v="['望京', '大山子', '酒仙桥']"/>
    <s v="设计"/>
    <s v="数据分析"/>
    <x v="1"/>
    <s v="移动互联网"/>
    <n v="2307420"/>
    <s v="七险一金 年底奖金 假期多多 各种补助"/>
    <s v="数据分析师"/>
    <s v="['分析师', '数据分析', '数据']"/>
    <s v="10k-20k"/>
    <x v="6"/>
    <n v="10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设计"/>
    <s v="数据分析"/>
    <x v="0"/>
    <s v="移动互联网,文化娱乐"/>
    <n v="2430986"/>
    <s v="方便深入了解业务和数据，有转正机会"/>
    <s v="数据分析师"/>
    <s v="['分析师', '数据分析', '数据']"/>
    <s v="3k-4k"/>
    <x v="6"/>
    <n v="3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市场与销售"/>
    <s v="数据分析"/>
    <x v="1"/>
    <s v="移动互联网,旅游"/>
    <n v="2494153"/>
    <s v="优秀团队 核心业务"/>
    <s v="数据分析师（市场资源方向）"/>
    <s v="['商业', '分析师', '数据分析', '数据']"/>
    <s v="6k-12k"/>
    <x v="6"/>
    <n v="6"/>
  </r>
  <r>
    <x v="2"/>
    <s v="同方知网（北京）技术有限公司"/>
    <n v="23727"/>
    <s v="['美女多多', '带薪年假', '绩效奖金', '岗位晋升']"/>
    <s v="知网"/>
    <s v="2000人以上"/>
    <s v="['西三旗', '清河', '小营']"/>
    <s v="设计"/>
    <s v="用户研究"/>
    <x v="0"/>
    <s v="移动互联网,电子商务"/>
    <n v="1885149"/>
    <s v="从事学术评价，待遇从优、发展空间巨大！"/>
    <s v="数据分析师"/>
    <s v="['分析师', '数据分析', '数据']"/>
    <s v="6k-9k"/>
    <x v="6"/>
    <n v="6"/>
  </r>
  <r>
    <x v="2"/>
    <s v="成都西山居世游科技有限公司北京分公司"/>
    <n v="36886"/>
    <s v="['年底双薪', '绩效奖金', '年度旅游', '美女多']"/>
    <s v="北京金山西山居"/>
    <s v="2000人以上"/>
    <s v="['双榆树', '中关村', '知春路']"/>
    <s v="设计"/>
    <s v="数据分析"/>
    <x v="1"/>
    <s v="游戏"/>
    <n v="2521921"/>
    <s v="成长空间大"/>
    <s v="数据分析师（实习）"/>
    <s v="['分析师', '数据分析', '数据']"/>
    <s v="2k-4k"/>
    <x v="6"/>
    <n v="2"/>
  </r>
  <r>
    <x v="2"/>
    <s v="亿阳信通股份有限公司北京分公司"/>
    <n v="29770"/>
    <s v="['技能培训', '节日礼物', '专项奖金', '带薪年假']"/>
    <s v="亿阳信通"/>
    <s v="2000人以上"/>
    <m/>
    <s v="技术"/>
    <s v="后端开发"/>
    <x v="0"/>
    <s v="移动互联网,数据服务"/>
    <n v="2540185"/>
    <s v="上市公司，七险一金，一流环境，发展广阔"/>
    <s v="数据分析"/>
    <s v="['数据分析', '数据']"/>
    <s v="8k以上"/>
    <x v="6"/>
    <n v="8"/>
  </r>
  <r>
    <x v="2"/>
    <s v="广州汇量信息科技有限公司"/>
    <n v="22045"/>
    <s v="['优秀团队', '节日礼物', '股票期权', '带薪年假']"/>
    <s v="Mobvista"/>
    <s v="150-500人"/>
    <s v="['望京', '大山子', '酒仙桥']"/>
    <s v="技术"/>
    <s v="数据开发"/>
    <x v="1"/>
    <s v="移动互联网,游戏"/>
    <n v="2464912"/>
    <s v="包三餐,团队牛人多,发展前景好"/>
    <s v="大数据实习生"/>
    <s v="['大数据', '数据挖掘', '数据']"/>
    <s v="2k-4k"/>
    <x v="6"/>
    <n v="2"/>
  </r>
  <r>
    <x v="2"/>
    <s v="亿阳信通股份有限公司北京分公司"/>
    <n v="29770"/>
    <s v="['技能培训', '节日礼物', '专项奖金', '带薪年假']"/>
    <s v="亿阳信通"/>
    <s v="2000人以上"/>
    <s v="['四季青']"/>
    <s v="技术"/>
    <s v="软件开发"/>
    <x v="1"/>
    <s v="移动互联网,数据服务"/>
    <n v="2385219"/>
    <s v="大数据,前沿技术,高薪,稳定大平台"/>
    <s v="大数据工程师"/>
    <s v="['大数据', '数据', 'BI']"/>
    <s v="20k-30k"/>
    <x v="6"/>
    <n v="2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运维安全"/>
    <x v="1"/>
    <s v="数据服务"/>
    <n v="2281472"/>
    <s v="发展空间大 六险一金 工作环境好弹性工作制"/>
    <s v="数据管理工程师"/>
    <s v="['运维', '数据']"/>
    <s v="10k-15k"/>
    <x v="6"/>
    <n v="10"/>
  </r>
  <r>
    <x v="2"/>
    <s v="北京创世漫道科技有限公司"/>
    <n v="39120"/>
    <s v="['带薪年假', '绩效奖金', '岗位晋升', '定期体检']"/>
    <s v="漫道科技"/>
    <s v="500-2000人"/>
    <s v="['苏州桥', '万柳', '万泉河']"/>
    <s v="运营/编辑/客服"/>
    <s v="运营"/>
    <x v="1"/>
    <s v="移动互联网,电子商务"/>
    <n v="2565487"/>
    <s v="年终奖 餐补 团建 不加班 领导nice"/>
    <s v="数据分析专员"/>
    <s v="['数据', '数据分析']"/>
    <s v="5k-6k"/>
    <x v="6"/>
    <n v="5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337263"/>
    <s v="出国团建，八险一金"/>
    <s v="数据开发工程师"/>
    <s v="['大数据', '数据库', '数据']"/>
    <s v="15k-20k"/>
    <x v="6"/>
    <n v="15"/>
  </r>
  <r>
    <x v="2"/>
    <s v="北京海淀区私立新东方学校"/>
    <n v="99216"/>
    <s v="['节日礼物', '带薪年假', '绩效奖金', '定期体检']"/>
    <s v="北京新东方"/>
    <s v="2000人以上"/>
    <m/>
    <s v="职能"/>
    <s v="行政"/>
    <x v="1"/>
    <s v="教育"/>
    <n v="2383293"/>
    <s v="氛围好"/>
    <s v="数据专员"/>
    <s v="['数据']"/>
    <s v="3k-5k"/>
    <x v="6"/>
    <n v="3"/>
  </r>
  <r>
    <x v="2"/>
    <s v="神州易桥（北京）财税科技有限公司"/>
    <n v="72178"/>
    <s v="['带薪年假', '绩效奖金', '岗位晋升', '发展空间大']"/>
    <s v="神州顺利办"/>
    <s v="500-2000人"/>
    <m/>
    <s v="市场与销售"/>
    <s v="金融类-天使投资/VC/PE"/>
    <x v="3"/>
    <s v="移动互联网"/>
    <n v="2438119"/>
    <s v="年终奖金，带薪年假，节日福利，年度体检"/>
    <s v="战略分析师"/>
    <s v="['分析师']"/>
    <s v="15k-25k"/>
    <x v="6"/>
    <n v="15"/>
  </r>
  <r>
    <x v="2"/>
    <s v="北京华中投资有限公司"/>
    <n v="110720"/>
    <s v="['弹性工作', '技能培训', '管理规范', '节日礼物']"/>
    <s v="华中投资"/>
    <s v="150-500人"/>
    <s v="['三里屯', '工体', '团结湖']"/>
    <s v="金融"/>
    <s v="投融资"/>
    <x v="2"/>
    <s v="金融"/>
    <n v="2406364"/>
    <s v="五险一金、年终多薪、绩效奖金、晋升空间大"/>
    <s v="分析师"/>
    <s v="['分析师']"/>
    <s v="6k-12k"/>
    <x v="6"/>
    <n v="6"/>
  </r>
  <r>
    <x v="2"/>
    <s v="成都西山居世游科技有限公司北京分公司"/>
    <n v="36886"/>
    <s v="['年底双薪', '绩效奖金', '年度旅游', '美女多']"/>
    <s v="北京金山西山居"/>
    <s v="2000人以上"/>
    <s v="['双榆树', '中关村', '知春路']"/>
    <s v="运营"/>
    <s v="运营"/>
    <x v="1"/>
    <s v="游戏"/>
    <n v="2521572"/>
    <s v="成长空间"/>
    <s v="初级数据分析师（实习）"/>
    <s v="['分析师', '数据分析', '数据']"/>
    <s v="2k-4k"/>
    <x v="6"/>
    <n v="2"/>
  </r>
  <r>
    <x v="2"/>
    <s v="北京五八汽车科技股份有限公司"/>
    <n v="130390"/>
    <m/>
    <s v="58车"/>
    <s v="150-500人"/>
    <s v="['中关村', '北京大学', '知春路']"/>
    <s v="产品/需求/项目类"/>
    <s v="数据分析"/>
    <x v="2"/>
    <s v="移动互联网"/>
    <n v="2573548"/>
    <s v="六险一金、带薪病假、带薪年假、团队活动"/>
    <s v="数据专员"/>
    <s v="['专员', '数据']"/>
    <s v="4k-6k"/>
    <x v="6"/>
    <n v="4"/>
  </r>
  <r>
    <x v="2"/>
    <s v="京东金融"/>
    <n v="534"/>
    <s v="['供应链金融', '消费金融', '众筹业务', '支付业务']"/>
    <s v="京东金融"/>
    <s v="2000人以上"/>
    <m/>
    <s v="设计"/>
    <s v="交互设计"/>
    <x v="0"/>
    <s v="金融"/>
    <n v="2432340"/>
    <s v="免费的三餐，免费班车，良好的办公环境"/>
    <s v="用户体验分析师"/>
    <s v="['分析师']"/>
    <s v="3k-5k"/>
    <x v="6"/>
    <n v="3"/>
  </r>
  <r>
    <x v="2"/>
    <s v="中科软科技股份有限公司"/>
    <n v="17407"/>
    <s v="['节日礼物', '绩效奖金', '定期体检', '五险一金']"/>
    <s v="中科软"/>
    <s v="2000人以上"/>
    <s v="['万泉河', '苏州桥', '苏州街']"/>
    <s v="技术"/>
    <s v="项目管理"/>
    <x v="1"/>
    <s v="金融"/>
    <n v="869956"/>
    <s v="五险一金，一年两次涨薪，福利待遇好，13薪"/>
    <s v="需求分析师"/>
    <s v="['分析师', '需求分析']"/>
    <s v="4k以上"/>
    <x v="6"/>
    <n v="4"/>
  </r>
  <r>
    <x v="2"/>
    <s v="北京北大方正电子有限公司"/>
    <n v="24406"/>
    <s v="['技能培训', '免费班车', '岗位晋升', '管理规范']"/>
    <s v="方正电子"/>
    <s v="500-2000人"/>
    <m/>
    <s v="技术"/>
    <s v="后端开发"/>
    <x v="0"/>
    <s v="移动互联网,数据服务"/>
    <n v="2259041"/>
    <s v="五险一金；补充医保；餐饮补贴；带薪年假"/>
    <s v="数据采集工程师"/>
    <s v="['数据']"/>
    <s v="11k-20k"/>
    <x v="6"/>
    <n v="11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职能"/>
    <s v="财务"/>
    <x v="1"/>
    <s v="移动互联网,旅游"/>
    <n v="1457509"/>
    <s v="季度奖金 核心团队 带薪年假 六险一金"/>
    <s v="财务分析师"/>
    <s v="['分析师', '财务']"/>
    <s v="7k-14k"/>
    <x v="6"/>
    <n v="7"/>
  </r>
  <r>
    <x v="2"/>
    <s v="普信恒业科技发展（北京）有限公司"/>
    <n v="3786"/>
    <s v="['管理规范', '技能培训', '扁平管理', '弹性工作']"/>
    <s v="宜信"/>
    <s v="2000人以上"/>
    <m/>
    <s v="技术"/>
    <s v="运维安全"/>
    <x v="3"/>
    <s v="移动互联网,金融"/>
    <n v="2286713"/>
    <s v="薪酬优渥"/>
    <s v="数据仓库工程师"/>
    <s v="['数据仓库', '数据']"/>
    <s v="18k-30k"/>
    <x v="6"/>
    <n v="18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数据开发"/>
    <x v="1"/>
    <s v="移动互联网"/>
    <n v="2041189"/>
    <s v="平台好发展好"/>
    <s v="数据开发工程师"/>
    <s v="['大数据', '数据挖掘', '数据库', '数据']"/>
    <s v="2k-4k"/>
    <x v="6"/>
    <n v="2"/>
  </r>
  <r>
    <x v="2"/>
    <s v="北京车之家信息技术有限公司"/>
    <n v="8103"/>
    <s v="['技能培训', '节日礼物', '带薪年假', '绩效奖金']"/>
    <s v="汽车之家"/>
    <s v="2000人以上"/>
    <s v="['中关村', '苏州街', '苏州桥']"/>
    <s v="技术"/>
    <s v="后端开发"/>
    <x v="1"/>
    <s v="移动互联网,文化娱乐"/>
    <n v="2337309"/>
    <s v="出国团建，八险一金"/>
    <s v="数据分析开发"/>
    <s v="['数据分析', '数据']"/>
    <s v="15k-20k"/>
    <x v="6"/>
    <n v="15"/>
  </r>
  <r>
    <x v="2"/>
    <s v="普信恒业科技发展（北京）有限公司"/>
    <n v="3786"/>
    <s v="['管理规范', '技能培训', '扁平管理', '弹性工作']"/>
    <s v="宜信"/>
    <s v="2000人以上"/>
    <m/>
    <s v="技术"/>
    <s v="后端开发"/>
    <x v="0"/>
    <s v="移动互联网,金融"/>
    <n v="2021566"/>
    <s v="大公司，同事ｎｉｃｅ，弹性工作"/>
    <s v="数据实习生"/>
    <s v="['数据']"/>
    <s v="2k-3k"/>
    <x v="6"/>
    <n v="2"/>
  </r>
  <r>
    <x v="2"/>
    <s v="博彦科技股份有限公司"/>
    <n v="63383"/>
    <s v="['技能培训', '节日礼物', '免费班车', '带薪年假']"/>
    <s v="博彦科技"/>
    <s v="2000人以上"/>
    <s v="['西北旺']"/>
    <s v="产品/需求/项目类"/>
    <s v="数据分析"/>
    <x v="2"/>
    <s v="企业服务,数据服务"/>
    <n v="2567816"/>
    <s v="上市公司，五险一金，平台大，环境好"/>
    <s v="数据分析专员"/>
    <s v="['数据分析', '数据']"/>
    <s v="4k-6k"/>
    <x v="6"/>
    <n v="4"/>
  </r>
  <r>
    <x v="2"/>
    <s v="搜狐媒体"/>
    <n v="106303"/>
    <s v="['节日礼物', '项目奖金', '弹性工作时间', '15天年假']"/>
    <s v="搜狐媒体"/>
    <s v="2000人以上"/>
    <s v="['中关村', '知春路', '双榆树']"/>
    <s v="技术"/>
    <s v="后端开发"/>
    <x v="1"/>
    <s v="移动互联网,广告营销"/>
    <n v="1444736"/>
    <s v="带薪年假、五险一金"/>
    <s v="数据分析工程师"/>
    <s v="['数据分析', '数据']"/>
    <s v="10k-20k"/>
    <x v="6"/>
    <n v="10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软件开发"/>
    <x v="1"/>
    <s v="数据服务"/>
    <n v="2036579"/>
    <s v="发展空间大 五险一金 牛人多 弹性工作制"/>
    <s v="大数据平台部署实施高级工程师"/>
    <s v="['平台', '大数据', '实施', '数据']"/>
    <s v="10k-20k"/>
    <x v="6"/>
    <n v="10"/>
  </r>
  <r>
    <x v="2"/>
    <s v="百度在线网络技术（北京）有限公司"/>
    <n v="1575"/>
    <s v="['股票期权', '弹性工作', '五险一金', '免费班车']"/>
    <s v="百度"/>
    <s v="2000人以上"/>
    <s v="['西北旺', '马连洼']"/>
    <s v="市场与销售"/>
    <s v="市场/营销"/>
    <x v="3"/>
    <s v="移动互联网,数据服务"/>
    <n v="2505127"/>
    <s v="研究课题丰富，边工作边学习"/>
    <s v="【实习】数据分析实习生"/>
    <s v="['数据分析', '数据']"/>
    <s v="1k-2k"/>
    <x v="6"/>
    <n v="1"/>
  </r>
  <r>
    <x v="2"/>
    <s v="完美世界(北京)网络技术有限公司"/>
    <n v="10369"/>
    <s v="['绩效奖金', '五险一金', '带薪年假', '年度旅游']"/>
    <s v="完美世界"/>
    <s v="2000人以上"/>
    <s v="['大屯', '北苑', '亚运村']"/>
    <s v="运营/编辑/客服"/>
    <s v="运营"/>
    <x v="1"/>
    <s v="移动互联网,游戏"/>
    <n v="2582044"/>
    <s v="办公环境好 优秀团队 福利多多"/>
    <s v="数据编辑"/>
    <s v="['内容', '编辑']"/>
    <s v="10k-20k"/>
    <x v="6"/>
    <n v="10"/>
  </r>
  <r>
    <x v="2"/>
    <s v="北京新意互动广告有限公司"/>
    <n v="23682"/>
    <s v="['年终分红', '绩效奖金', '五险一金', '交通补助']"/>
    <s v="CIG"/>
    <s v="500-2000人"/>
    <s v="['白石桥', '车公庄', '甘家口']"/>
    <s v="产品"/>
    <s v="产品经理/产品设计师"/>
    <x v="0"/>
    <s v="广告营销"/>
    <n v="2521355"/>
    <s v="汽车领域大数据尝鲜 硅谷公司管理风格"/>
    <s v="数据科学家"/>
    <s v="['数据']"/>
    <s v="15k-30k"/>
    <x v="6"/>
    <n v="15"/>
  </r>
  <r>
    <x v="2"/>
    <s v="北京世纪好未来教育科技有限公司"/>
    <n v="3328"/>
    <s v="['上市公司', '领军企业', '五险一金', '住福计划']"/>
    <s v="好未来"/>
    <s v="2000人以上"/>
    <m/>
    <s v="技术"/>
    <s v="DBA"/>
    <x v="1"/>
    <s v="移动互联网,教育"/>
    <n v="2544825"/>
    <s v="项目培养、福利多、氛围好、大牛多"/>
    <s v="大数据开发工程师【未来精英训练营】"/>
    <s v="['大数据', '数据库', '数据']"/>
    <s v="4k-5k"/>
    <x v="6"/>
    <n v="4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市场与销售"/>
    <s v="投资"/>
    <x v="2"/>
    <s v="金融"/>
    <n v="1700527"/>
    <s v="发展前景好 内部培训 五险一金"/>
    <s v="金融分析师"/>
    <s v="['分析师', '金融']"/>
    <s v="6k以上"/>
    <x v="6"/>
    <n v="6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502105"/>
    <s v="六险一金，带薪年假，免费班车，弹性工作制"/>
    <s v="高级测试工程师（大数据）"/>
    <s v="['大数据', '测试', '数据']"/>
    <s v="15k-25k"/>
    <x v="6"/>
    <n v="15"/>
  </r>
  <r>
    <x v="2"/>
    <s v="京东集团"/>
    <n v="18139"/>
    <s v="['绩效奖金', '五险一金', '带薪年假', '免费班车']"/>
    <s v="京东"/>
    <s v="2000人以上"/>
    <m/>
    <s v="技术"/>
    <s v="后端开发"/>
    <x v="1"/>
    <s v="电子商务"/>
    <n v="2556009"/>
    <s v="快速发展的公司和部门，与业界大牛一起工作"/>
    <s v="大数据架构开发工程师"/>
    <s v="['大数据', '架构师', '数据']"/>
    <s v="20k-40k"/>
    <x v="6"/>
    <n v="2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技术"/>
    <s v="后端开发"/>
    <x v="1"/>
    <s v="移动互联网"/>
    <n v="2040848"/>
    <s v="平台好发展好"/>
    <s v="数据开发实习生-大住宿事业部(J10340)"/>
    <s v="['大数据', '数据库', '数据']"/>
    <s v="2k-4k"/>
    <x v="6"/>
    <n v="2"/>
  </r>
  <r>
    <x v="2"/>
    <s v="源讯信息技术（中国）有限公司"/>
    <n v="97623"/>
    <s v="['年底双薪', '带薪年假', '岗位晋升', '年度旅游']"/>
    <s v="源讯"/>
    <s v="2000人以上"/>
    <s v="['望京', '花家地', '将台路']"/>
    <s v="设计"/>
    <s v="数据分析"/>
    <x v="1"/>
    <s v="企业服务"/>
    <n v="2346205"/>
    <s v="外企环境"/>
    <s v="数据分析实习生"/>
    <s v="['数据分析', '数据']"/>
    <s v="2k-3k"/>
    <x v="6"/>
    <n v="2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2171711"/>
    <s v="技术方向很不错，对个人发展很有很好的前景"/>
    <s v="大数据工程师"/>
    <s v="['大数据', '数据']"/>
    <s v="18k-35k"/>
    <x v="6"/>
    <n v="18"/>
  </r>
  <r>
    <x v="2"/>
    <s v="北京国双科技有限公司"/>
    <n v="3038"/>
    <s v="['年度旅游', '节日礼物', '年底双薪', '带薪年假']"/>
    <s v="Gridsum 国双"/>
    <s v="500-2000人"/>
    <s v="['中关村', '知春路', '双榆树']"/>
    <s v="技术"/>
    <s v="企业软件"/>
    <x v="1"/>
    <s v="数据服务"/>
    <n v="2036573"/>
    <s v="发展空间大 五险一金 牛人多 弹性工作制"/>
    <s v="大数据平台部署实施经理"/>
    <s v="['平台', '大数据', '实施', '数据']"/>
    <s v="15k-28k"/>
    <x v="6"/>
    <n v="15"/>
  </r>
  <r>
    <x v="2"/>
    <s v="百度在线网络技术（北京）有限公司"/>
    <n v="1575"/>
    <s v="['股票期权', '弹性工作', '五险一金', '免费班车']"/>
    <s v="百度"/>
    <s v="2000人以上"/>
    <s v="['西北旺', '马连洼', '上地']"/>
    <s v="技术"/>
    <s v="高端技术职位"/>
    <x v="1"/>
    <s v="移动互联网,数据服务"/>
    <n v="1757974"/>
    <s v="大公司，高福利，互联网数据团队，机会多"/>
    <s v="数据仓库建模工程师"/>
    <s v="['数据仓库', '数据', '建模']"/>
    <s v="15k-30k"/>
    <x v="6"/>
    <n v="15"/>
  </r>
  <r>
    <x v="2"/>
    <s v="博彦科技股份有限公司"/>
    <n v="63383"/>
    <s v="['技能培训', '节日礼物', '免费班车', '带薪年假']"/>
    <s v="博彦科技"/>
    <s v="2000人以上"/>
    <s v="['西北旺', '马连洼', '上地']"/>
    <s v="运营"/>
    <s v="运营"/>
    <x v="2"/>
    <s v="企业服务,数据服务"/>
    <n v="2452673"/>
    <s v="五险一金 年底调休 带薪年假 年终奖"/>
    <s v="数据评估专员"/>
    <s v="['数据']"/>
    <s v="4k-5k"/>
    <x v="6"/>
    <n v="4"/>
  </r>
  <r>
    <x v="2"/>
    <s v="北京华中投资有限公司"/>
    <n v="110720"/>
    <s v="['弹性工作', '技能培训', '管理规范', '节日礼物']"/>
    <s v="华中投资"/>
    <s v="150-500人"/>
    <m/>
    <s v="金融"/>
    <s v="投融资"/>
    <x v="1"/>
    <s v="金融"/>
    <n v="1918651"/>
    <s v="周末双休、五险一金、年底奖金"/>
    <s v="投资分析师助理"/>
    <s v="['分析师', '投资']"/>
    <s v="5k-10k"/>
    <x v="6"/>
    <n v="5"/>
  </r>
  <r>
    <x v="2"/>
    <s v="北京拓尔思信息技术股份有限公司"/>
    <n v="230"/>
    <s v="['绩效奖金', '五险一金', '通讯津贴', '带薪年假']"/>
    <s v="拓尔思TRS"/>
    <s v="500-2000人"/>
    <s v="['健翔桥', '奥运村', '二里庄']"/>
    <s v="技术"/>
    <s v="后端开发"/>
    <x v="1"/>
    <s v="数据服务"/>
    <n v="1517144"/>
    <s v="五险一金 年底双薪 带薪年假 餐补话补"/>
    <s v="大数据产品研发工程师"/>
    <s v="['大数据', '产品', '数据']"/>
    <s v="8k-16k"/>
    <x v="6"/>
    <n v="8"/>
  </r>
  <r>
    <x v="2"/>
    <s v="北京亿玛在线科技有限公司"/>
    <n v="701"/>
    <s v="['技能培训', '绩效奖金', '年度旅游', '岗位晋升']"/>
    <s v="亿玛在线-互联网营销领航者"/>
    <s v="500-2000人"/>
    <s v="['双桥', '管庄', '定福庄']"/>
    <s v="技术"/>
    <s v="测试"/>
    <x v="1"/>
    <s v="移动互联网,电子商务"/>
    <n v="2208640"/>
    <s v="六险一金，带薪年假，免费班车，弹性工作制"/>
    <s v="高级测试工程师（大数据广告）"/>
    <s v="['大数据', '广告', '测试', '数据']"/>
    <s v="15k-25k"/>
    <x v="6"/>
    <n v="15"/>
  </r>
  <r>
    <x v="2"/>
    <s v="普信恒业科技发展（北京）有限公司"/>
    <n v="3786"/>
    <s v="['管理规范', '技能培训', '扁平管理', '弹性工作']"/>
    <s v="宜信"/>
    <s v="2000人以上"/>
    <s v="['姚家园']"/>
    <s v="技术"/>
    <s v="前端开发"/>
    <x v="1"/>
    <s v="移动互联网,金融"/>
    <n v="2009269"/>
    <s v="餐补；补充医疗保险；春节放假14天"/>
    <s v="需求分析师"/>
    <s v="['分析师', '需求分析']"/>
    <s v="15k-25k"/>
    <x v="6"/>
    <n v="15"/>
  </r>
  <r>
    <x v="2"/>
    <s v="搜狐媒体"/>
    <n v="106303"/>
    <s v="['节日礼物', '项目奖金', '弹性工作时间', '15天年假']"/>
    <s v="搜狐媒体"/>
    <s v="2000人以上"/>
    <s v="['中关村', '知春路', '双榆树']"/>
    <s v="技术"/>
    <s v="后端开发"/>
    <x v="1"/>
    <s v="移动互联网,广告营销"/>
    <n v="1494469"/>
    <s v="一年15天年假，弹性工作时间，文化灵活"/>
    <s v="搜狐媒体-产品技术部-大数据研发工程师"/>
    <s v="['大数据', '产品', '媒体', '数据']"/>
    <s v="20k-35k"/>
    <x v="6"/>
    <n v="20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产品/需求/项目类"/>
    <s v="用户研究/需求分析"/>
    <x v="1"/>
    <s v="数据服务,文化娱乐"/>
    <n v="2540119"/>
    <s v="大平台,绩效奖金,年底双薪,出国旅游"/>
    <s v="商业分析师"/>
    <s v="['分析师', '用户研究', 'BI']"/>
    <s v="10k-20k"/>
    <x v="6"/>
    <n v="10"/>
  </r>
  <r>
    <x v="2"/>
    <s v="北京陌陌科技有限公司"/>
    <n v="129"/>
    <s v="['岗位晋升', '帅哥多', '管理规范', '技能培训']"/>
    <s v="陌陌"/>
    <s v="150-500人"/>
    <m/>
    <s v="技术"/>
    <s v="前端开发"/>
    <x v="1"/>
    <s v="社交网络"/>
    <n v="2532992"/>
    <s v="做够的上升空间"/>
    <s v="数据平台开发工程师（游戏）"/>
    <s v="['平台', '游戏', '数据']"/>
    <s v="15k-20k"/>
    <x v="6"/>
    <n v="15"/>
  </r>
  <r>
    <x v="2"/>
    <s v="腾讯科技(北京)有限公司"/>
    <n v="718"/>
    <s v="['节日礼物', '技能培训', '免费娱乐设施', '岗位晋升']"/>
    <s v="腾讯"/>
    <s v="2000人以上"/>
    <s v="['知春路', '中关村', '双榆树']"/>
    <s v="技术"/>
    <s v="数据开发"/>
    <x v="1"/>
    <s v="移动互联网"/>
    <n v="2451416"/>
    <s v="互联网巨头,薪资福利,专业培训,团队优秀"/>
    <s v="数据开发工程师"/>
    <s v="['大数据', '数据挖掘', '数据库', '数据']"/>
    <s v="18k-36k"/>
    <x v="6"/>
    <n v="18"/>
  </r>
  <r>
    <x v="2"/>
    <s v="北京搜狐新媒体信息技术有限公司"/>
    <n v="3194"/>
    <s v="['节日礼物', '技能培训', '绩效奖金', '年度旅游']"/>
    <s v="搜狐"/>
    <s v="2000人以上"/>
    <s v="['中关村', '知春路', '双榆树']"/>
    <s v="技术"/>
    <s v="后端开发"/>
    <x v="1"/>
    <s v="移动互联网,文化娱乐"/>
    <n v="1540071"/>
    <s v="一年15天年假，弹性工作时间，文化灵活"/>
    <s v="集团总部-网络运营部-大数据高级工程师"/>
    <s v="['大数据', '数据']"/>
    <s v="20k-30k"/>
    <x v="6"/>
    <n v="20"/>
  </r>
  <r>
    <x v="2"/>
    <s v="艺龙网信息技术（北京）有限公司"/>
    <n v="4148"/>
    <s v="['最佳雇主', '爱旅游', '免息贷款', '年底双薪']"/>
    <s v="艺龙旅行网"/>
    <s v="2000人以上"/>
    <s v="['酒仙桥', '大山子', '将台路']"/>
    <s v="市场与销售"/>
    <s v="市场/营销"/>
    <x v="1"/>
    <s v="移动互联网,旅游"/>
    <n v="2153257"/>
    <s v="核心产品 优秀团队"/>
    <s v="数据分析--无线推广方向"/>
    <s v="['推广', '数据分析', '数据']"/>
    <s v="6k-12k"/>
    <x v="6"/>
    <n v="6"/>
  </r>
  <r>
    <x v="2"/>
    <s v="北京东方国信科技股份有限公司"/>
    <n v="138623"/>
    <m/>
    <s v="东方国信"/>
    <s v="2000人以上"/>
    <s v="['亦庄']"/>
    <s v="产品"/>
    <s v="产品经理/产品设计师"/>
    <x v="1"/>
    <s v="数据服务"/>
    <n v="2377590"/>
    <s v="大数据产品规划与推广"/>
    <s v="数据产品经理"/>
    <s v="['产品经理', '产品', '数据']"/>
    <s v="8k-15k"/>
    <x v="6"/>
    <n v="8"/>
  </r>
  <r>
    <x v="2"/>
    <s v="新东方教育科技集团"/>
    <n v="55961"/>
    <s v="['节日礼物', '绩效奖金', '岗位晋升', '年度旅游']"/>
    <s v="新东方教育科技集团"/>
    <s v="2000人以上"/>
    <m/>
    <s v="运营"/>
    <s v="运营"/>
    <x v="1"/>
    <s v="教育"/>
    <n v="1932652"/>
    <s v="数据量大，岗位初创期，极锻炼人"/>
    <s v="数据分析高级专员"/>
    <s v="['数据分析', '数据']"/>
    <s v="8k-12k"/>
    <x v="6"/>
    <n v="8"/>
  </r>
  <r>
    <x v="2"/>
    <s v="博彦科技股份有限公司"/>
    <n v="63383"/>
    <s v="['技能培训', '节日礼物', '免费班车', '带薪年假']"/>
    <s v="博彦科技"/>
    <s v="2000人以上"/>
    <m/>
    <s v="运营/编辑/客服"/>
    <s v="运营"/>
    <x v="2"/>
    <s v="企业服务,数据服务"/>
    <n v="2566768"/>
    <s v="年底双薪 五险一金 带薪年假"/>
    <s v="地图数据评估专员"/>
    <s v="['数据', '地图', '驾照', '评测']"/>
    <s v="4k-5k"/>
    <x v="6"/>
    <n v="4"/>
  </r>
  <r>
    <x v="2"/>
    <s v="百度在线网络技术（北京）有限公司"/>
    <n v="1575"/>
    <s v="['股票期权', '弹性工作', '五险一金', '免费班车']"/>
    <s v="百度"/>
    <s v="2000人以上"/>
    <m/>
    <s v="技术"/>
    <s v="后端开发"/>
    <x v="3"/>
    <s v="移动互联网,数据服务"/>
    <n v="2402090"/>
    <s v="大量的数据，能学习到很多知识"/>
    <s v="（实习）数据分析算法工程师"/>
    <s v="['数据分析', '数据', '算法']"/>
    <s v="2k-3k"/>
    <x v="6"/>
    <n v="2"/>
  </r>
  <r>
    <x v="2"/>
    <s v="网之易信息技术（北京）有限公司"/>
    <n v="329"/>
    <s v="['节日礼物', '技能培训', '免费班车', '带薪年假']"/>
    <s v="网易"/>
    <s v="2000人以上"/>
    <s v="['西北旺', '马连洼', '上地']"/>
    <s v="技术"/>
    <s v="后端开发"/>
    <x v="1"/>
    <s v="数据服务,文化娱乐"/>
    <n v="2481691"/>
    <s v="工作氛围,成长空间,美味工作餐"/>
    <s v="大数据开发实习生"/>
    <s v="['大数据', '数据库', '数据']"/>
    <s v="3k-4k"/>
    <x v="6"/>
    <n v="3"/>
  </r>
  <r>
    <x v="2"/>
    <s v="腾讯科技(北京)有限公司"/>
    <n v="718"/>
    <s v="['节日礼物', '技能培训', '免费娱乐设施', '岗位晋升']"/>
    <s v="腾讯"/>
    <s v="2000人以上"/>
    <s v="['苏州街', '北京大学', '颐和园']"/>
    <s v="技术"/>
    <s v="后端开发"/>
    <x v="1"/>
    <s v="移动互联网"/>
    <n v="2409363"/>
    <s v="挑战！机遇！最牛的工作！最大的能力提升！"/>
    <s v="腾讯地图大数据（北京）"/>
    <s v="['大数据', '数据']"/>
    <s v="15k-30k"/>
    <x v="6"/>
    <n v="15"/>
  </r>
  <r>
    <x v="2"/>
    <s v="搜狐媒体"/>
    <n v="106303"/>
    <s v="['节日礼物', '项目奖金', '弹性工作时间', '15天年假']"/>
    <s v="搜狐媒体"/>
    <s v="2000人以上"/>
    <m/>
    <s v="技术"/>
    <s v="后端开发"/>
    <x v="1"/>
    <s v="移动互联网,广告营销"/>
    <n v="1995749"/>
    <s v="发展前景大，15天年假"/>
    <s v="搜狐媒体-新闻客户端-数据预处理算法工程师"/>
    <s v="['客户端', '媒体', '数据', '算法']"/>
    <s v="20k-30k"/>
    <x v="6"/>
    <n v="20"/>
  </r>
  <r>
    <x v="2"/>
    <s v="北京趣拿软件科技有限公司"/>
    <n v="1970"/>
    <s v="['技能培训', '节日礼物', '带薪年假', '无息住房贷款']"/>
    <s v="去哪儿网"/>
    <s v="2000人以上"/>
    <s v="['万泉河', '苏州桥', '苏州街']"/>
    <s v="市场与销售"/>
    <s v="市场/营销"/>
    <x v="1"/>
    <s v="移动互联网"/>
    <n v="1897739"/>
    <s v="良好的发展空间"/>
    <s v="数据分析专员-大住宿事业部(J10126)"/>
    <s v="['数据分析', '策划', '数据']"/>
    <s v="8k-11k"/>
    <x v="6"/>
    <n v="8"/>
  </r>
  <r>
    <x v="2"/>
    <s v="百度（中国）有限公司"/>
    <n v="9261"/>
    <s v="['年假', '技能培训', '节日礼物', '岗位晋升']"/>
    <s v="百度"/>
    <s v="2000人以上"/>
    <s v="['西北旺']"/>
    <s v="技术"/>
    <s v="数据开发"/>
    <x v="1"/>
    <s v="移动互联网"/>
    <n v="2461710"/>
    <s v="BAT 发展空间大"/>
    <s v="互联网数据研发部_数据挖掘策略工程师"/>
    <s v="['数据挖掘', '策略', '数据']"/>
    <s v="20k-40k"/>
    <x v="6"/>
    <n v="20"/>
  </r>
  <r>
    <x v="2"/>
    <s v="联想（北京）有限公司"/>
    <n v="1650"/>
    <s v="['技能培训', '待遇优厚', '晋升空间', '五险一金']"/>
    <s v="联想集团"/>
    <s v="2000人以上"/>
    <m/>
    <s v="运营"/>
    <s v="运营"/>
    <x v="1"/>
    <s v="移动互联网,数据服务"/>
    <n v="2148367"/>
    <s v="专业平台 福利待遇 全球业务 发展空间"/>
    <s v="数据分析/Data Analyst"/>
    <s v="['数据分析', '数据']"/>
    <s v="6k-10k"/>
    <x v="6"/>
    <n v="6"/>
  </r>
  <r>
    <x v="2"/>
    <s v="道富信息科技浙江有限公司"/>
    <n v="72753"/>
    <s v="['年底双薪', '节日礼物', '岗位晋升', '管理规范']"/>
    <s v="美国道富"/>
    <s v="2000人以上"/>
    <m/>
    <s v="金融"/>
    <s v="天使投资/VC/PE"/>
    <x v="1"/>
    <s v="金融"/>
    <n v="2424917"/>
    <s v="转正机会，超长年假，投行工作"/>
    <s v="投资数据分析部门实习生"/>
    <s v="['分析师', '数据分析', '投资', '数据']"/>
    <s v="3k-5k"/>
    <x v="6"/>
    <n v="3"/>
  </r>
  <r>
    <x v="2"/>
    <s v="北京华中投资有限公司"/>
    <n v="110720"/>
    <s v="['弹性工作', '技能培训', '管理规范', '节日礼物']"/>
    <s v="华中投资"/>
    <s v="150-500人"/>
    <s v="['团结湖', '三里屯', '工体']"/>
    <s v="职能"/>
    <s v="行政"/>
    <x v="2"/>
    <s v="金融"/>
    <n v="1656373"/>
    <s v="五险一金 朝九晚五 周末双休 绝不加班"/>
    <s v="数据分析专员/助理"/>
    <s v="['数据分析', '数据']"/>
    <s v="5k-6k"/>
    <x v="6"/>
    <n v="5"/>
  </r>
  <r>
    <x v="2"/>
    <s v="亚马逊（中国）投资有限公司"/>
    <n v="44243"/>
    <s v="['技能培训', '带薪年假', '岗位晋升', '管理规范']"/>
    <s v="亚马逊"/>
    <s v="2000人以上"/>
    <s v="['八里庄', '十里堡', '四惠']"/>
    <s v="产品"/>
    <s v="产品经理/产品设计师"/>
    <x v="1"/>
    <s v="电子商务"/>
    <n v="2512360"/>
    <s v="亚马逊 物流 产品经理 测试 开发 运营"/>
    <s v="数据产品经理"/>
    <s v="['产品经理', '产品', '数据']"/>
    <s v="3k-4k"/>
    <x v="6"/>
    <n v="3"/>
  </r>
  <r>
    <x v="2"/>
    <s v="百度时代网络技术(北京)有限公司"/>
    <n v="37099"/>
    <s v="['弹性工作', '五险一金', '节日礼物', '带薪年假']"/>
    <s v="百度"/>
    <s v="2000人以上"/>
    <m/>
    <s v="金融"/>
    <s v="投融资"/>
    <x v="1"/>
    <s v="移动互联网"/>
    <n v="2505646"/>
    <s v="百度总部平台好，接触人群level高"/>
    <s v="助理商业分析师- 医疗方向实习生"/>
    <s v="['医疗', '分析师', 'BI']"/>
    <s v="2k-3k"/>
    <x v="6"/>
    <n v="2"/>
  </r>
  <r>
    <x v="2"/>
    <s v="北京易车互联信息技术有限公司"/>
    <n v="39952"/>
    <s v="['技能培训', '节日礼物', '绩效奖金', '岗位晋升']"/>
    <s v="易车公司"/>
    <s v="2000人以上"/>
    <s v="['白石桥', '车公庄', '甘家口']"/>
    <s v="运营"/>
    <s v="运营"/>
    <x v="1"/>
    <s v="移动互联网,电子商务"/>
    <n v="2403386"/>
    <s v="空间大，领导好，七险一金，购车福利"/>
    <s v="销售运营（数据分析方向）"/>
    <s v="['销售', '运营', '数据分析', '专员', '数据']"/>
    <s v="6k-9k"/>
    <x v="6"/>
    <n v="6"/>
  </r>
  <r>
    <x v="2"/>
    <s v="百度时代网络技术（北京）有限公司"/>
    <n v="64765"/>
    <s v="['弹性工作', '免费班车', '管理规范', '岗位晋升']"/>
    <s v="百度"/>
    <s v="2000人以上"/>
    <s v="['上地', '马连洼', '西二旗']"/>
    <s v="技术"/>
    <s v="后端开发"/>
    <x v="3"/>
    <s v="移动互联网,O2O"/>
    <n v="1068625"/>
    <s v="每日水果酸奶、活动很多。。。。"/>
    <s v="研发（大数据，算法，架构，功能）"/>
    <s v="['大数据', '架构师', '数据', '算法']"/>
    <s v="3k-4k"/>
    <x v="6"/>
    <n v="3"/>
  </r>
  <r>
    <x v="2"/>
    <s v="博彦科技股份有限公司"/>
    <n v="63383"/>
    <s v="['技能培训', '节日礼物', '免费班车', '带薪年假']"/>
    <s v="博彦科技"/>
    <s v="2000人以上"/>
    <m/>
    <m/>
    <m/>
    <x v="2"/>
    <s v="企业服务,数据服务"/>
    <n v="2566768"/>
    <s v="年底双薪 五险一金 带薪年假"/>
    <s v="地图数据评估专员"/>
    <s v="['数据', '地图', '驾照', '评测']"/>
    <s v="4k-5k"/>
    <x v="6"/>
    <n v="4"/>
  </r>
  <r>
    <x v="2"/>
    <s v="网之易信息技术（北京）有限公司"/>
    <n v="329"/>
    <s v="['节日礼物', '技能培训', '免费班车', '带薪年假']"/>
    <s v="网易"/>
    <s v="2000人以上"/>
    <s v="['中关村', '魏公村', '皂君庙']"/>
    <s v="设计"/>
    <s v="用户研究"/>
    <x v="1"/>
    <s v="数据服务,文化娱乐"/>
    <n v="2332095"/>
    <s v="绩效奖金,年底双薪,免费吃饭,交通补助"/>
    <s v="商业策略分析师"/>
    <s v="['分析师', '策略']"/>
    <s v="15k-20k"/>
    <x v="6"/>
    <n v="15"/>
  </r>
  <r>
    <x v="2"/>
    <s v="百度在线网络技术（北京）有限公司"/>
    <n v="1575"/>
    <s v="['股票期权', '弹性工作', '五险一金', '免费班车']"/>
    <s v="百度"/>
    <s v="2000人以上"/>
    <s v="['上地']"/>
    <s v="职能"/>
    <s v="高端职能职位"/>
    <x v="1"/>
    <s v="移动互联网,数据服务"/>
    <n v="2502275"/>
    <s v="平台高，快速成长"/>
    <s v="医疗方向-商业分析师"/>
    <s v="['医疗', '分析师', 'BI']"/>
    <s v="2k-3k"/>
    <x v="6"/>
    <n v="2"/>
  </r>
  <r>
    <x v="2"/>
    <s v="百度在线网络技术（北京）有限公司"/>
    <n v="1575"/>
    <s v="['股票期权', '弹性工作', '五险一金', '免费班车']"/>
    <s v="百度"/>
    <s v="2000人以上"/>
    <s v="['上地', '马连洼', '西二旗']"/>
    <s v="技术"/>
    <s v="后端开发"/>
    <x v="1"/>
    <s v="移动互联网,数据服务"/>
    <n v="1444282"/>
    <s v="O2O风口 技术范 期权丰厚"/>
    <s v="Hadoop（大数据工程师）"/>
    <s v="['大数据', '数据']"/>
    <s v="20k-30k"/>
    <x v="6"/>
    <n v="20"/>
  </r>
  <r>
    <x v="2"/>
    <s v="搜狐媒体"/>
    <n v="106303"/>
    <s v="['节日礼物', '项目奖金', '弹性工作时间', '15天年假']"/>
    <s v="搜狐媒体"/>
    <s v="2000人以上"/>
    <m/>
    <s v="设计"/>
    <s v="视觉设计"/>
    <x v="1"/>
    <s v="移动互联网,广告营销"/>
    <n v="2145686"/>
    <s v="一年15天年假，弹性工作时间，文化灵活"/>
    <s v="集团总部-大数据中心-视觉设计师"/>
    <s v="['大数据', '数据']"/>
    <s v="12k-20k"/>
    <x v="6"/>
    <n v="12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设计"/>
    <s v="用户研究"/>
    <x v="2"/>
    <s v="数据服务,其他"/>
    <n v="2563357"/>
    <s v="六险一金+餐补+话补+传统节日福利"/>
    <s v="数据分析师"/>
    <s v="['分析师', '数据分析', '数据']"/>
    <s v="20k-30k"/>
    <x v="6"/>
    <n v="20"/>
  </r>
  <r>
    <x v="2"/>
    <s v="析数软件（上海）有限公司"/>
    <n v="155494"/>
    <m/>
    <s v="Asia-analytics"/>
    <s v="15-50人"/>
    <m/>
    <s v="技术"/>
    <s v="企业软件"/>
    <x v="0"/>
    <s v="企业服务,数据服务"/>
    <n v="2565631"/>
    <s v="发展空间大"/>
    <s v="数据分析师"/>
    <m/>
    <s v="10k-15k"/>
    <x v="6"/>
    <n v="10"/>
  </r>
  <r>
    <x v="2"/>
    <s v="新雅图园商务咨询（北京）有限公司"/>
    <n v="36477"/>
    <s v="['技能培训', '带薪年假', '领导好', '美女多']"/>
    <s v="K11 购物艺术中心"/>
    <s v="50-150人"/>
    <m/>
    <s v="设计"/>
    <s v="数据分析"/>
    <x v="0"/>
    <s v="生活服务"/>
    <n v="2128361"/>
    <s v="公司平台大，发展空间好"/>
    <s v="数据分析师"/>
    <s v="['分析师', '数据分析', '数据']"/>
    <s v="20k-40k"/>
    <x v="6"/>
    <n v="20"/>
  </r>
  <r>
    <x v="2"/>
    <s v="中国信息通信研究院"/>
    <n v="114603"/>
    <s v="['年终分红', '绩效奖金', '带薪年假', '午餐补助']"/>
    <s v="中国信通院"/>
    <s v="2000人以上"/>
    <m/>
    <s v="运营"/>
    <s v="运营"/>
    <x v="0"/>
    <s v="信息安全,移动互联网"/>
    <n v="2277095"/>
    <s v="高起点,大舞台,待遇好,机遇多"/>
    <s v="工业大数据分析师"/>
    <s v="['分析师', '大数据', '数据分析', '数据']"/>
    <s v="10k-15k"/>
    <x v="6"/>
    <n v="10"/>
  </r>
  <r>
    <x v="2"/>
    <s v="东方银谷（北京）投资管理有限公司"/>
    <n v="101014"/>
    <s v="['节日礼物', '专项奖金', '带薪年假', '绩效奖金']"/>
    <s v="银谷"/>
    <s v="2000人以上"/>
    <m/>
    <s v="设计"/>
    <s v="用户研究"/>
    <x v="1"/>
    <s v="移动互联网,金融"/>
    <n v="2543690"/>
    <s v="发展空间大，成长机会多"/>
    <s v="高级数据分析师 正在热招"/>
    <s v="['分析师', '数据分析', '数据']"/>
    <s v="15k-25k"/>
    <x v="6"/>
    <n v="15"/>
  </r>
  <r>
    <x v="2"/>
    <s v="大公国际信用评级集团有限公司"/>
    <n v="51706"/>
    <s v="['技能培训', '带薪年假', '岗位晋升', '五险一金']"/>
    <s v="大公集团"/>
    <s v="500-2000人"/>
    <m/>
    <s v="金融"/>
    <s v="投融资"/>
    <x v="0"/>
    <s v="企业服务,其他"/>
    <n v="2428318"/>
    <s v="良好的公司发展平台和上升空间"/>
    <s v="数据分析师"/>
    <s v="['分析师', '数据分析', '数据']"/>
    <s v="6k-8k"/>
    <x v="6"/>
    <n v="6"/>
  </r>
  <r>
    <x v="2"/>
    <s v="量子数聚（北京）科技有限公司"/>
    <n v="87042"/>
    <s v="['带薪年假', '定期体检', '五险一金', '双休日']"/>
    <s v="量子数聚"/>
    <s v="50-150人"/>
    <s v="['远大路', '世纪城', '四季青']"/>
    <s v="设计"/>
    <s v="数据分析"/>
    <x v="0"/>
    <s v="移动互联网,数据服务"/>
    <n v="2142428"/>
    <s v="双休日 福利全 无加班 大数据"/>
    <s v="数据分析师"/>
    <s v="['分析师', '数据分析', '数据']"/>
    <s v="8k-16k"/>
    <x v="6"/>
    <n v="8"/>
  </r>
  <r>
    <x v="2"/>
    <s v="北京福六投资管理有限公司"/>
    <n v="122639"/>
    <s v="['年底双薪', '技能培训', '领导好', '弹性工作']"/>
    <s v="福六投资"/>
    <s v="150-500人"/>
    <s v="['团结湖', '朝阳公园', '三里屯']"/>
    <s v="市场与销售"/>
    <s v="市场/营销"/>
    <x v="3"/>
    <s v="O2O,金融"/>
    <n v="1720539"/>
    <s v="期权激励，_x0008_福利优厚，靠谱团队，mac pro"/>
    <s v="金融数据分析师/交易师"/>
    <s v="['分析师', '数据分析', '金融', '数据']"/>
    <s v="15k-30k"/>
    <x v="6"/>
    <n v="15"/>
  </r>
  <r>
    <x v="2"/>
    <s v="智慧足迹数据科技有限公司"/>
    <n v="153340"/>
    <m/>
    <s v="智慧足迹数据科技有限公司"/>
    <s v="50-150人"/>
    <s v="['西单']"/>
    <s v="技术"/>
    <s v="数据开发"/>
    <x v="1"/>
    <s v="数据服务,企业服务"/>
    <n v="2499719"/>
    <s v="五险一金、节日福利、通讯补助、补充医疗"/>
    <s v="大数据分析师"/>
    <s v="['分析师', '大数据', '数据分析', '数据挖掘', '数据']"/>
    <s v="10k-20k"/>
    <x v="6"/>
    <n v="10"/>
  </r>
  <r>
    <x v="2"/>
    <s v="北京林克艾普科技有限公司"/>
    <n v="107121"/>
    <s v="['年底双薪', '交通补助', '午餐补助', '带薪年假']"/>
    <s v="北京林克艾普科技有限公司"/>
    <s v="15-50人"/>
    <s v="['学院路', '北航', '北太平庄']"/>
    <s v="设计"/>
    <s v="数据分析"/>
    <x v="3"/>
    <s v="移动互联网,数据服务"/>
    <n v="2546814"/>
    <s v="在家办公，稳定收入"/>
    <s v="数据分析师"/>
    <s v="['分析师', '数据分析', '数据']"/>
    <s v="2k-3k"/>
    <x v="6"/>
    <n v="2"/>
  </r>
  <r>
    <x v="2"/>
    <s v="上海微创软件股份有限公司北京分公司"/>
    <n v="36513"/>
    <s v="['年底双薪', '节日礼物', '技能培训', '免费班车']"/>
    <s v="微创"/>
    <s v="2000人以上"/>
    <m/>
    <s v="技术"/>
    <s v="运维安全"/>
    <x v="1"/>
    <s v="移动互联网,电子商务"/>
    <n v="2237602"/>
    <s v="六险一金福利好，老板好，帅哥美女多"/>
    <s v="语音数据处理与分析工程师"/>
    <s v="['DBA', '数据']"/>
    <s v="5k-10k"/>
    <x v="6"/>
    <n v="5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投融资"/>
    <x v="0"/>
    <s v="金融,数据服务"/>
    <n v="2052002"/>
    <s v="晋升空间 五险一金 技术培训"/>
    <s v="数据分析师"/>
    <s v="['分析师', '数据分析', '数据']"/>
    <s v="6k-10k"/>
    <x v="6"/>
    <n v="6"/>
  </r>
  <r>
    <x v="2"/>
    <s v="湖南绝味食品股份有限公司"/>
    <n v="24922"/>
    <s v="['年底双薪', '五险一金', '专项奖金', '节日礼物']"/>
    <s v="绝味"/>
    <s v="2000人以上"/>
    <s v="['四惠', '高碑店', '十里堡']"/>
    <s v="设计"/>
    <s v="用户研究"/>
    <x v="3"/>
    <s v="移动互联网,电子商务"/>
    <n v="2195873"/>
    <s v="一起来玩、五险一金、绩效奖金、零压力环境"/>
    <s v="数据分析师"/>
    <s v="['分析师', '数据分析', '数据']"/>
    <s v="12k-24k"/>
    <x v="6"/>
    <n v="12"/>
  </r>
  <r>
    <x v="2"/>
    <s v="北京华源格林科技有限公司"/>
    <n v="80080"/>
    <s v="['节日礼物', '年底双薪', '带薪年假', '绩效奖金']"/>
    <s v="华源格林"/>
    <s v="15-50人"/>
    <s v="['五道口', '清华大学', '中关村']"/>
    <s v="技术"/>
    <s v="数据开发"/>
    <x v="1"/>
    <s v="移动互联网"/>
    <n v="2320382"/>
    <s v="年底双薪 年终奖 带薪年假 国外旅游"/>
    <s v="数据分析师"/>
    <s v="['分析师', '数据分析', '数据挖掘', '数据']"/>
    <s v="10k-20k"/>
    <x v="6"/>
    <n v="10"/>
  </r>
  <r>
    <x v="2"/>
    <s v="北京恒昌利通投资管理有限公司"/>
    <n v="11317"/>
    <s v="['技能培训', '年底双薪', '带薪年假', '绩效奖金']"/>
    <s v="恒昌利通"/>
    <s v="2000人以上"/>
    <s v="['北京站', '建国门', '花市']"/>
    <s v="技术"/>
    <s v="后端开发"/>
    <x v="0"/>
    <s v="金融"/>
    <n v="2561673"/>
    <s v="导师型leader、和硕博BAT大牛一起学习成长"/>
    <s v="大数据开发工程师（建国门）"/>
    <s v="['大数据', '后端开发', '数据库', '数据']"/>
    <s v="15k-25k"/>
    <x v="6"/>
    <n v="15"/>
  </r>
  <r>
    <x v="2"/>
    <s v="北京福六投资管理有限公司"/>
    <n v="122639"/>
    <s v="['年底双薪', '技能培训', '领导好', '弹性工作']"/>
    <s v="福六投资"/>
    <s v="150-500人"/>
    <m/>
    <s v="金融"/>
    <s v="天使投资/VC/PE"/>
    <x v="2"/>
    <s v="O2O,金融"/>
    <n v="2101119"/>
    <s v="五险一金 弹性工作 周末双休 福利多"/>
    <s v="金融数据分析师助理"/>
    <s v="['分析师', '数据分析', '金融', '数据']"/>
    <s v="5k-8k"/>
    <x v="6"/>
    <n v="5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技术"/>
    <s v="后端开发"/>
    <x v="2"/>
    <s v="数据服务,其他"/>
    <n v="2563315"/>
    <s v="六险一金+餐补+话补+传统节日福利"/>
    <s v="大数据开发工程师"/>
    <s v="['大数据', '数据库', '数据']"/>
    <s v="20k-30k"/>
    <x v="6"/>
    <n v="20"/>
  </r>
  <r>
    <x v="2"/>
    <s v="中青信用管理有限公司"/>
    <n v="122550"/>
    <s v="['通讯津贴', '年底双薪', '绩效奖金', '定期体检']"/>
    <s v="中青信用"/>
    <s v="50-150人"/>
    <m/>
    <s v="开发/测试/运维类"/>
    <s v="数据开发"/>
    <x v="1"/>
    <s v="数据服务,移动互联网"/>
    <n v="2575265"/>
    <s v="五险一金,绩效奖金,高温补贴,节日福利"/>
    <s v="数据开发工程师"/>
    <s v="['高级', '大数据', '数据库', '数据']"/>
    <s v="10k-20k"/>
    <x v="6"/>
    <n v="10"/>
  </r>
  <r>
    <x v="2"/>
    <s v="通联数据股份公司"/>
    <n v="21218"/>
    <s v="['五险一金', '通讯津贴', '带薪年假', '节日礼物']"/>
    <s v="通联数据"/>
    <s v="150-500人"/>
    <s v="['中关村', '北京大学', '苏州街']"/>
    <s v="金融"/>
    <s v="天使投资/VC/PE"/>
    <x v="1"/>
    <s v="金融"/>
    <n v="2271205"/>
    <s v="福利待遇好 团队氛围好"/>
    <s v="财经数据实习生"/>
    <s v="['分析师', '数据', '财经']"/>
    <s v="3k-5k"/>
    <x v="6"/>
    <n v="3"/>
  </r>
  <r>
    <x v="2"/>
    <s v="北京玛赫西计算机教育咨询有限公司"/>
    <n v="107608"/>
    <s v="['赴美工作', '美元薪水', '告别996', '技术前沿']"/>
    <s v="MUM计算机"/>
    <s v="少于15人"/>
    <m/>
    <s v="市场与销售"/>
    <s v="销售"/>
    <x v="1"/>
    <s v="教育"/>
    <n v="2344136"/>
    <s v="帮助程序员赴美做IT，享受高薪高品质生活"/>
    <s v="大数据赴美项目"/>
    <s v="['大数据', '数据']"/>
    <s v="10k-20k"/>
    <x v="6"/>
    <n v="10"/>
  </r>
  <r>
    <x v="2"/>
    <s v="北京数美时代科技有限公司"/>
    <n v="82991"/>
    <s v="['年底双薪', '大数据', '带薪年假', '通讯津贴']"/>
    <s v="数美"/>
    <s v="50-150人"/>
    <s v="['望京', '来广营', '花家地']"/>
    <s v="开发/测试/运维类"/>
    <s v="后端开发"/>
    <x v="0"/>
    <s v="企业服务,数据服务"/>
    <n v="2565944"/>
    <s v="顶尖团队、技术发展"/>
    <s v="大数据平台研发（校招／实习）"/>
    <s v="['实习', '后端开发', '大数据', '数据']"/>
    <s v="4k-6k"/>
    <x v="6"/>
    <n v="4"/>
  </r>
  <r>
    <x v="2"/>
    <s v="中科智道(北京)科技股份有限公司"/>
    <n v="55559"/>
    <s v="['技能培训', '专项奖金', '带薪年假', '绩效奖金']"/>
    <s v="中国IDC圈"/>
    <s v="15-50人"/>
    <s v="['航天桥', '花园桥', '紫竹桥']"/>
    <s v="市场与销售"/>
    <s v="投资"/>
    <x v="0"/>
    <s v="数据服务,文化娱乐"/>
    <n v="482801"/>
    <s v="丰厚福利待遇 足够优秀还可成为公司合伙人"/>
    <s v="行业分析师"/>
    <s v="['分析师']"/>
    <s v="5k-10k"/>
    <x v="6"/>
    <n v="5"/>
  </r>
  <r>
    <x v="2"/>
    <s v="清科财务管理咨询（北京）有限公司"/>
    <n v="72257"/>
    <s v="['节日礼物', '技能培训', '绩效奖金', '年度旅游']"/>
    <s v="清科集团"/>
    <s v="150-500人"/>
    <s v="['亮马桥', '三元桥', '燕莎']"/>
    <s v="金融"/>
    <s v="天使投资/VC/PE"/>
    <x v="1"/>
    <s v="金融"/>
    <n v="1271543"/>
    <s v="集团公司有转正留用机会"/>
    <s v="分析师实习生"/>
    <s v="['分析师']"/>
    <s v="3k-4k"/>
    <x v="6"/>
    <n v="3"/>
  </r>
  <r>
    <x v="2"/>
    <s v="中国电信股份有限公司北京研究院"/>
    <n v="53225"/>
    <s v="['节日礼物', '技能培训', '免费班车', '绩效奖金']"/>
    <s v="中国电信北京研究院"/>
    <s v="2000人以上"/>
    <s v="['北七家']"/>
    <s v="市场与销售"/>
    <s v="数据分析"/>
    <x v="0"/>
    <s v="移动互联网"/>
    <n v="1943298"/>
    <s v="大平台 好发展 健全福利"/>
    <s v="大数据应用"/>
    <s v="['商业', '大数据', '数据']"/>
    <s v="15k-20k"/>
    <x v="6"/>
    <n v="15"/>
  </r>
  <r>
    <x v="2"/>
    <s v="北京亿盛融华投资管理有限公司"/>
    <n v="151898"/>
    <m/>
    <s v="亿盛资本"/>
    <s v="150-500人"/>
    <m/>
    <s v="金融类"/>
    <s v="风控"/>
    <x v="2"/>
    <s v="金融、教育"/>
    <n v="2469660"/>
    <s v="工作自由、法定假日休息"/>
    <s v="分析师"/>
    <s v="['行业研究', '分析师']"/>
    <s v="8K-12K"/>
    <x v="6"/>
    <n v="8"/>
  </r>
  <r>
    <x v="2"/>
    <s v="北京捷越联合信息咨询有限公司"/>
    <n v="3450"/>
    <s v="['技能培训', '节日礼物', '岗位晋升', '扁平管理']"/>
    <s v="北京捷越联合"/>
    <s v="2000人以上"/>
    <s v="['朝阳门', '朝外', '东四']"/>
    <s v="技术"/>
    <s v="DBA"/>
    <x v="3"/>
    <s v="金融"/>
    <n v="963962"/>
    <s v="绩效奖金,五险一金,弹性工作,定期体检,"/>
    <s v="数据仓库高级工程师"/>
    <s v="['数据仓库', '数据']"/>
    <s v="15k-19k"/>
    <x v="6"/>
    <n v="15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65956"/>
    <s v="朝九晚六 上五休二 弹性工作"/>
    <s v="诚招交易员/操盘手/分析师"/>
    <s v="['分析师']"/>
    <s v="8k-10k"/>
    <x v="6"/>
    <n v="8"/>
  </r>
  <r>
    <x v="2"/>
    <s v="大公国际信用评级集团有限公司"/>
    <n v="51706"/>
    <s v="['技能培训', '带薪年假', '岗位晋升', '五险一金']"/>
    <s v="大公集团"/>
    <s v="500-2000人"/>
    <s v="['亮马桥', '三元桥', '燕莎']"/>
    <s v="金融"/>
    <s v="投融资"/>
    <x v="1"/>
    <s v="企业服务,其他"/>
    <n v="1910554"/>
    <s v="团队素质好，发展前景好，五险一金"/>
    <s v="分析师"/>
    <s v="['分析师']"/>
    <s v="6k-9k"/>
    <x v="6"/>
    <n v="6"/>
  </r>
  <r>
    <x v="2"/>
    <s v="佰润明辉（北京）投资有限公司"/>
    <n v="121899"/>
    <m/>
    <s v="佰润明辉"/>
    <s v="150-500人"/>
    <s v="['团结湖', '朝阳公园', '三里屯', '团结湖', '朝阳公园', '三里屯']"/>
    <s v="金融"/>
    <s v="投融资"/>
    <x v="3"/>
    <s v="金融,移动互联网"/>
    <n v="1652971"/>
    <s v="五险一金 年底双薪 绩效奖金"/>
    <s v="“求才，求才”CBD中心急聘金融交易员/分析师助理（带薪培训）"/>
    <s v="['分析师', '金融']"/>
    <s v="15k-30k"/>
    <x v="6"/>
    <n v="15"/>
  </r>
  <r>
    <x v="2"/>
    <s v="华为技术有限公司"/>
    <n v="3060"/>
    <s v="['技能培训', '节日礼物', '股票期权', '绩效奖金']"/>
    <s v="华为技术有限公司"/>
    <s v="2000人以上"/>
    <s v="['上地', '西二旗', '马连洼']"/>
    <s v="技术"/>
    <s v="测试"/>
    <x v="1"/>
    <s v="移动互联网,企业服务"/>
    <n v="2157593"/>
    <s v="华为云计算处于快速发展时期，薪资待遇优厚"/>
    <s v="云数据中心解决方案工程师"/>
    <s v="['数据']"/>
    <s v="18k-30k"/>
    <x v="6"/>
    <n v="18"/>
  </r>
  <r>
    <x v="2"/>
    <s v="北京福六投资管理有限公司"/>
    <n v="122639"/>
    <s v="['年底双薪', '技能培训', '领导好', '弹性工作']"/>
    <s v="福六投资"/>
    <s v="150-500人"/>
    <m/>
    <s v="技术"/>
    <s v="软件开发"/>
    <x v="1"/>
    <s v="O2O,金融"/>
    <n v="2376263"/>
    <s v="五险一金 绩效奖金 全勤奖 通讯补贴"/>
    <s v="股票期货外汇操盘手/交易员/分析师【零基础可培训】"/>
    <s v="['分析师', '培训', 'BI']"/>
    <s v="8k-15k"/>
    <x v="6"/>
    <n v="8"/>
  </r>
  <r>
    <x v="2"/>
    <s v="通联数据股份公司"/>
    <n v="21218"/>
    <s v="['五险一金', '通讯津贴', '带薪年假', '节日礼物']"/>
    <s v="通联数据"/>
    <s v="150-500人"/>
    <s v="['中关村', '北京大学', '苏州街']"/>
    <s v="金融"/>
    <s v="天使投资/VC/PE"/>
    <x v="1"/>
    <s v="金融"/>
    <n v="2287632"/>
    <s v="福利待遇好 团队氛围好"/>
    <s v="财经数据实习生-北京"/>
    <s v="['分析师', '数据', '财经']"/>
    <s v="3k-4k"/>
    <x v="6"/>
    <n v="3"/>
  </r>
  <r>
    <x v="2"/>
    <s v="清科财务管理咨询（北京）有限公司"/>
    <n v="72257"/>
    <s v="['节日礼物', '技能培训', '绩效奖金', '年度旅游']"/>
    <s v="清科集团"/>
    <s v="150-500人"/>
    <m/>
    <s v="金融"/>
    <s v="天使投资/VC/PE"/>
    <x v="1"/>
    <s v="金融"/>
    <n v="1886743"/>
    <s v="转正机会弹性工作集团公司"/>
    <s v="分析师实习生"/>
    <s v="['行业研究', '分析师']"/>
    <s v="3k-4k"/>
    <x v="6"/>
    <n v="3"/>
  </r>
  <r>
    <x v="2"/>
    <s v="北京亿盛融华投资管理有限公司"/>
    <n v="151898"/>
    <m/>
    <s v="亿盛资本"/>
    <s v="150-500人"/>
    <m/>
    <s v="产品/需求/项目类"/>
    <s v="数据分析"/>
    <x v="2"/>
    <s v="金融、教育"/>
    <n v="2469678"/>
    <s v="工作自由、法定假日"/>
    <s v="分析师"/>
    <s v="['分析师', '资金管理']"/>
    <s v="8K-11K"/>
    <x v="6"/>
    <n v="8"/>
  </r>
  <r>
    <x v="2"/>
    <s v="北京爱狄特信息科技有限公司"/>
    <n v="128115"/>
    <s v="['专项奖金', '绩效奖金', '年底双薪', '股票期权']"/>
    <s v="爱狄特"/>
    <s v="150-500人"/>
    <s v="['东直门', '三里屯', '工体']"/>
    <s v="技术"/>
    <s v="运维安全"/>
    <x v="2"/>
    <s v="数据服务,其他"/>
    <n v="2563390"/>
    <s v="六险一金+餐补+话补+传统节日福利"/>
    <s v="数据仓库模型设计师"/>
    <s v="['数据仓库', '数据']"/>
    <s v="20k-30k"/>
    <x v="6"/>
    <n v="20"/>
  </r>
  <r>
    <x v="2"/>
    <s v="龙浩通信公司"/>
    <n v="78649"/>
    <s v="['内部食堂', '定期体检', '五险一金', '国企非外包']"/>
    <s v="龙浩通信"/>
    <s v="50-150人"/>
    <s v="['西苑', '颐和园']"/>
    <s v="技术"/>
    <s v="运维"/>
    <x v="2"/>
    <s v="企业服务,数据服务"/>
    <n v="1194456"/>
    <s v="国企非外包,名校硕博团队,体检年假食堂地铁"/>
    <s v="数据工程师（数据专员）"/>
    <s v="['数据']"/>
    <s v="4k-6k"/>
    <x v="6"/>
    <n v="4"/>
  </r>
  <r>
    <x v="2"/>
    <s v="中数通信息有限公司"/>
    <n v="23448"/>
    <s v="['五险一金', '节日礼物', '岗位晋升', '带薪年假']"/>
    <s v="中数通"/>
    <s v="500-2000人"/>
    <m/>
    <s v="职能"/>
    <s v="财务"/>
    <x v="2"/>
    <s v="移动互联网"/>
    <n v="2560117"/>
    <s v="带薪年假；周末双休；五险一金；话费补助；"/>
    <s v="数据专员"/>
    <s v="['数据']"/>
    <s v="4k-6k"/>
    <x v="6"/>
    <n v="4"/>
  </r>
  <r>
    <x v="2"/>
    <s v="新雅图园商务咨询（北京）有限公司"/>
    <n v="36477"/>
    <s v="['技能培训', '带薪年假', '领导好', '美女多']"/>
    <s v="K11 购物艺术中心"/>
    <s v="50-150人"/>
    <s v="['新世界', '崇文门', '磁器口']"/>
    <s v="设计"/>
    <s v="数据分析"/>
    <x v="0"/>
    <s v="生活服务"/>
    <n v="2174774"/>
    <s v="工作环境好，薪资福利稳定"/>
    <s v="数据科学家"/>
    <s v="['数据分析', '数据']"/>
    <s v="20k-40k"/>
    <x v="6"/>
    <n v="20"/>
  </r>
  <r>
    <x v="2"/>
    <s v="北京夸克聚合商务咨询有限公司"/>
    <n v="135392"/>
    <m/>
    <s v="夸克聚合"/>
    <s v="15-50人"/>
    <s v="['马连洼', '西北旺', '上地']"/>
    <s v="金融"/>
    <s v="天使投资/VC/PE"/>
    <x v="2"/>
    <s v="金融"/>
    <n v="2449282"/>
    <s v="媲美华尔街broker的培养体系"/>
    <s v="分析师助理"/>
    <s v="['分析师', '投资']"/>
    <s v="4k-8k"/>
    <x v="6"/>
    <n v="4"/>
  </r>
  <r>
    <x v="2"/>
    <s v="海航生态科技集团有限公司"/>
    <n v="101076"/>
    <s v="['节日礼物', '年底双薪', '折扣机票', '带薪年假']"/>
    <s v="海航生态科技"/>
    <s v="500-2000人"/>
    <s v="['和平里', '雍和宫', '安定门']"/>
    <s v="运营"/>
    <s v="运营"/>
    <x v="1"/>
    <s v="移动互联网,数据服务"/>
    <n v="2341750"/>
    <s v="500强,年终多薪"/>
    <s v="数据分析主管"/>
    <s v="['数据分析', '数据']"/>
    <s v="12k-24k"/>
    <x v="6"/>
    <n v="12"/>
  </r>
  <r>
    <x v="2"/>
    <s v="中融民信资本管理有限公司"/>
    <n v="28233"/>
    <s v="['节日礼物', '技能培训', '绩效奖金', '生日礼物']"/>
    <s v="中融民信"/>
    <s v="2000人以上"/>
    <s v="['工体', '三里屯', '团结湖']"/>
    <s v="市场与销售"/>
    <s v="数据分析"/>
    <x v="2"/>
    <s v="移动互联网,金融"/>
    <n v="2432272"/>
    <s v="五险一金 绩效工资 节日福利"/>
    <s v="数据分析专员"/>
    <s v="['商业', '数据分析', '数据']"/>
    <s v="6k-8k"/>
    <x v="6"/>
    <n v="6"/>
  </r>
  <r>
    <x v="2"/>
    <s v="北京首佳房地产评估有限公司"/>
    <n v="138651"/>
    <m/>
    <s v="首佳顾问"/>
    <s v="150-500人"/>
    <s v="['四季青']"/>
    <s v="技术"/>
    <s v="项目管理"/>
    <x v="1"/>
    <s v="其他"/>
    <n v="2555581"/>
    <s v="福利待遇完善 旅游基金"/>
    <s v="数据员"/>
    <s v="['数据']"/>
    <s v="5k-8k"/>
    <x v="6"/>
    <n v="5"/>
  </r>
  <r>
    <x v="2"/>
    <s v="正邦创意（北京）品牌科技股份有限公司"/>
    <n v="5538"/>
    <s v="['懂且尊重专业', '不排资论辈', '客户流量超大', '规模行业第一']"/>
    <s v="正邦创意"/>
    <s v="500-2000人"/>
    <s v="['王府井', '东单', '灯市口']"/>
    <s v="运营"/>
    <s v="运营"/>
    <x v="2"/>
    <s v="移动互联网,广告营销"/>
    <n v="2193156"/>
    <s v="4A级公司,平台广,客户多,成长快"/>
    <s v="数据分析"/>
    <s v="['数据分析', '数据']"/>
    <s v="4k-6k"/>
    <x v="6"/>
    <n v="4"/>
  </r>
  <r>
    <x v="2"/>
    <s v="北京恩玖非营利组织发展研究中心"/>
    <n v="112433"/>
    <m/>
    <s v="北京恩玖中心（基金会中心网）"/>
    <s v="15-50人"/>
    <s v="['北新桥', '东四', '交道口']"/>
    <s v="设计"/>
    <s v="用户研究"/>
    <x v="1"/>
    <s v="数据服务"/>
    <n v="2425211"/>
    <s v="实习期有补贴、实习证明，优秀者可以转正。"/>
    <s v="数据部助理（实习生）"/>
    <s v="['数据']"/>
    <s v="1k-2k"/>
    <x v="6"/>
    <n v="1"/>
  </r>
  <r>
    <x v="2"/>
    <s v="中国互联网络信息中心"/>
    <n v="16159"/>
    <s v="['绩效奖金', '年底双薪', '五险一金', '交通补助']"/>
    <s v="CNNIC"/>
    <s v="150-500人"/>
    <s v="['中关村', '知春路', '双榆树']"/>
    <s v="技术"/>
    <s v="后端开发"/>
    <x v="0"/>
    <s v="企业服务,数据服务"/>
    <n v="743163"/>
    <s v="大数据实时处理"/>
    <s v="大数据开发（实习生）"/>
    <s v="['大数据', '数据库', '数据']"/>
    <s v="2k-3k"/>
    <x v="6"/>
    <n v="2"/>
  </r>
  <r>
    <x v="2"/>
    <s v="北京亿盛融华投资管理有限公司"/>
    <n v="151898"/>
    <m/>
    <s v="亿盛资本"/>
    <s v="150-500人"/>
    <m/>
    <s v="开发/测试/运维类"/>
    <s v="数据开发"/>
    <x v="2"/>
    <s v="金融、教育"/>
    <n v="2469338"/>
    <s v="双休，高薪5000起，五险，"/>
    <s v="交易员分析师"/>
    <s v="['分析师']"/>
    <s v="10K-20K"/>
    <x v="6"/>
    <n v="10"/>
  </r>
  <r>
    <x v="2"/>
    <s v="北京福六投资管理有限公司"/>
    <n v="122639"/>
    <s v="['年底双薪', '技能培训', '领导好', '弹性工作']"/>
    <s v="福六投资"/>
    <s v="150-500人"/>
    <m/>
    <s v="技术"/>
    <s v="后端开发"/>
    <x v="1"/>
    <s v="O2O,金融"/>
    <n v="2394415"/>
    <s v="绩效奖金 年终分红 股票期权"/>
    <s v="底薪6K-20K加提成聘交易员/操盘手/分析师/讲师（无经验可培训）"/>
    <s v="['分析师', '职业培训', '教育', '培训', 'C++', '讲师']"/>
    <s v="6k-12k"/>
    <x v="6"/>
    <n v="6"/>
  </r>
  <r>
    <x v="2"/>
    <s v="新华网亿连（北京）科技有限责任公司"/>
    <n v="153850"/>
    <m/>
    <s v="新华网亿连（北京）科技有限责任公司"/>
    <s v="15-50人"/>
    <s v="['长椿街']"/>
    <s v="产品"/>
    <s v="产品经理/产品设计师"/>
    <x v="1"/>
    <s v="数据服务,其他"/>
    <n v="2542305"/>
    <s v="上市公司背景、独立运营团队、提升空间大"/>
    <s v="数据产品经理"/>
    <s v="['产品经理', '产品', '数据']"/>
    <s v="7k-12k"/>
    <x v="6"/>
    <n v="7"/>
  </r>
  <r>
    <x v="2"/>
    <s v="CBC(北京)信用管理有限公司"/>
    <n v="64755"/>
    <s v="['技能培训', '节日礼物', '专项奖金', '带薪年假']"/>
    <s v="CBC"/>
    <s v="500-2000人"/>
    <m/>
    <s v="运营"/>
    <s v="客服"/>
    <x v="2"/>
    <s v="其他"/>
    <n v="2336832"/>
    <s v="帅哥美女团队人好心善有才华"/>
    <s v="数据客服专员（双休五险一金）"/>
    <s v="['客服', '数据']"/>
    <s v="4k-6k"/>
    <x v="6"/>
    <n v="4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55223"/>
    <s v="弹性工作 朝九晚六 周末双休 员工福利"/>
    <s v="金融分析师/操盘手/交易员"/>
    <s v="['分析师', '金融']"/>
    <s v="8k-10k"/>
    <x v="6"/>
    <n v="8"/>
  </r>
  <r>
    <x v="2"/>
    <s v="中数通信息有限公司"/>
    <n v="23448"/>
    <s v="['五险一金', '节日礼物', '岗位晋升', '带薪年假']"/>
    <s v="中数通"/>
    <s v="500-2000人"/>
    <m/>
    <s v="设计"/>
    <s v="用户研究"/>
    <x v="2"/>
    <s v="移动互联网"/>
    <n v="2551222"/>
    <s v="五险一金 庆生礼物 带薪年假 高温话费补贴"/>
    <s v="数据分析专员"/>
    <s v="['数据分析', '数据']"/>
    <s v="4k-6k"/>
    <x v="6"/>
    <n v="4"/>
  </r>
  <r>
    <x v="2"/>
    <s v="北京华电天益信息科技有限公司"/>
    <n v="71471"/>
    <s v="['技能培训', '绩效奖金', '领导好', '交通补助']"/>
    <s v="北京华电天益信息科技有限公司"/>
    <s v="50-150人"/>
    <s v="['回龙观', '龙泽']"/>
    <s v="技术"/>
    <s v="数据开发"/>
    <x v="1"/>
    <s v="信息安全"/>
    <n v="2436339"/>
    <s v="依托学校,五险一金,假期多,氛围轻松"/>
    <s v="大数据研发"/>
    <s v="['大数据', '数据挖掘', '数据']"/>
    <s v="8k-10k"/>
    <x v="6"/>
    <n v="8"/>
  </r>
  <r>
    <x v="2"/>
    <s v="北京天会创业投资有限公司"/>
    <n v="103414"/>
    <s v="['带薪年假', '领导好', '帅哥多', '交通补助']"/>
    <s v="天会创投"/>
    <s v="15-50人"/>
    <s v="['魏公村', '中关村', '皂君庙']"/>
    <s v="市场与销售"/>
    <s v="数据分析"/>
    <x v="1"/>
    <s v="移动互联网,金融"/>
    <n v="2442908"/>
    <s v="五险一金、弹性工作"/>
    <s v="数据分析专员"/>
    <s v="['商业', '数据分析', '数据']"/>
    <s v="4k-6k"/>
    <x v="6"/>
    <n v="4"/>
  </r>
  <r>
    <x v="2"/>
    <s v="数临天下医信科技（北京）有限公司"/>
    <n v="149114"/>
    <m/>
    <s v="数临天下"/>
    <s v="15-50人"/>
    <s v="['望京']"/>
    <s v="市场与销售"/>
    <s v="数据分析"/>
    <x v="0"/>
    <s v="企业服务,医疗健康"/>
    <n v="2402638"/>
    <s v="晋升空间,五险一金,带薪年假,弹性工作"/>
    <s v="商业数据分析"/>
    <s v="['商业', '数据分析', '数据', 'BI']"/>
    <s v="4k-8k"/>
    <x v="6"/>
    <n v="4"/>
  </r>
  <r>
    <x v="2"/>
    <s v="中金金融认证中心有限公司"/>
    <n v="31317"/>
    <s v="['年底双薪', '绩效奖金', '管理规范', '定期体检']"/>
    <s v="中国金融认证中心"/>
    <s v="500-2000人"/>
    <s v="['菜市口', '陶然亭', '白纸坊']"/>
    <s v="技术"/>
    <s v="高端技术职位"/>
    <x v="1"/>
    <s v="金融,数据服务"/>
    <n v="1867911"/>
    <s v="银行大数据风控分析，海量交易数据实操"/>
    <s v="大数据开发工程师"/>
    <s v="['大数据', '数据库', '数据']"/>
    <s v="15k-30k"/>
    <x v="6"/>
    <n v="15"/>
  </r>
  <r>
    <x v="2"/>
    <s v="格图（北京）科技有限公司"/>
    <n v="33479"/>
    <s v="['股票期权', '年度旅游', '扁平管理', '领导好']"/>
    <s v="格图"/>
    <s v="少于15人"/>
    <s v="['亮马桥', '三元桥', '左家庄']"/>
    <s v="技术"/>
    <s v="后端开发"/>
    <x v="0"/>
    <s v="移动互联网,数据服务"/>
    <n v="1043707"/>
    <s v="大量纯洁的数据，等你用算法挑逗"/>
    <s v="大数据算法实习生"/>
    <s v="['大数据', '数据', '算法']"/>
    <s v="4k-6k"/>
    <x v="6"/>
    <n v="4"/>
  </r>
  <r>
    <x v="2"/>
    <s v="光明网传媒有限公司"/>
    <n v="30596"/>
    <s v="['年底双薪', '节日礼物', '技能培训', '绩效奖金']"/>
    <s v="光明网"/>
    <s v="150-500人"/>
    <s v="['珠市口', '磁器口', '新世界', '珠市口', '磁器口']"/>
    <s v="运营"/>
    <s v="编辑"/>
    <x v="1"/>
    <s v="电子商务,文化娱乐"/>
    <n v="1693200"/>
    <s v="中央媒体、专车接送、五险一金、补充医疗"/>
    <s v="互联网分析师"/>
    <s v="['分析师']"/>
    <s v="4k-8k"/>
    <x v="6"/>
    <n v="4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天使投资/VC/PE"/>
    <x v="0"/>
    <s v="金融,数据服务"/>
    <n v="2051982"/>
    <s v="发展前景 技术培训 晋升通道"/>
    <s v="评级分析师"/>
    <s v="['分析师']"/>
    <s v="6k-10k"/>
    <x v="6"/>
    <n v="6"/>
  </r>
  <r>
    <x v="2"/>
    <s v="北京瑞商源科技有限责任公司"/>
    <n v="48605"/>
    <s v="['带薪年假', '绩效奖金', '岗位晋升', '年度旅游']"/>
    <s v="瑞商网"/>
    <s v="15-50人"/>
    <s v="['上地', '西二旗', '马连洼']"/>
    <s v="设计"/>
    <s v="数据分析"/>
    <x v="1"/>
    <s v="移动互联网,数据服务"/>
    <n v="427065"/>
    <s v="技术含量高，发展前景好"/>
    <s v="数据分析助理"/>
    <s v="['数据分析', '数据']"/>
    <s v="5k-10k"/>
    <x v="6"/>
    <n v="5"/>
  </r>
  <r>
    <x v="2"/>
    <s v="北京乐畅乐享文化发展有限公司"/>
    <n v="144804"/>
    <s v="['绩效奖金', '午餐补助', '技能培训', '领导好']"/>
    <s v="大玩家超乐场"/>
    <s v="2000人以上"/>
    <s v="['大望路', '红庙', '华贸']"/>
    <s v="市场与销售"/>
    <s v="数据分析"/>
    <x v="2"/>
    <s v="文化娱乐,游戏"/>
    <n v="2380710"/>
    <s v="双休,五险一金,年底13薪,餐补"/>
    <s v="数据分析专员"/>
    <s v="['商业', '数据分析', '数据']"/>
    <s v="4k-6k"/>
    <x v="6"/>
    <n v="4"/>
  </r>
  <r>
    <x v="2"/>
    <s v="北京亿盛融华投资管理有限公司"/>
    <n v="151898"/>
    <m/>
    <s v="亿盛资本"/>
    <s v="150-500人"/>
    <m/>
    <s v="金融类"/>
    <s v="管理岗"/>
    <x v="2"/>
    <s v="金融、教育"/>
    <n v="2474401"/>
    <s v="双休，五险，餐补，房补，带薪年假，交通补"/>
    <s v="高薪聘金融交易员分析师"/>
    <s v="['总监', '部门主管', '经理', '分析师']"/>
    <s v="10K-20K"/>
    <x v="6"/>
    <n v="10"/>
  </r>
  <r>
    <x v="2"/>
    <s v="德通汇富（北京）资本管理有限公司"/>
    <n v="125706"/>
    <s v="['带薪年假', '弹性工作', '领导好', '管理规范']"/>
    <s v="德通汇富"/>
    <s v="50-150人"/>
    <s v="['朝外', '朝阳门', '东大桥']"/>
    <s v="金融"/>
    <s v="投融资"/>
    <x v="2"/>
    <s v="金融,O2O"/>
    <n v="2472045"/>
    <s v="周末双休 早九晚六 弹性工作"/>
    <s v="金融分析师"/>
    <s v="['分析师', '金融']"/>
    <s v="8k-10k"/>
    <x v="6"/>
    <n v="8"/>
  </r>
  <r>
    <x v="2"/>
    <s v="大公信用统计有限公司"/>
    <n v="83189"/>
    <s v="['技能培训', '带薪年假', '五险一金', '帅哥多']"/>
    <s v="大公征信"/>
    <s v="500-2000人"/>
    <s v="['亮马桥', '三元桥', '燕莎']"/>
    <s v="金融"/>
    <s v="天使投资/VC/PE"/>
    <x v="0"/>
    <s v="金融,数据服务"/>
    <n v="2051994"/>
    <s v="五险一金 晋升通道 发展前景"/>
    <s v="金融/经济分析师"/>
    <s v="['分析师', '金融']"/>
    <s v="6k-10k"/>
    <x v="6"/>
    <n v="6"/>
  </r>
  <r>
    <x v="2"/>
    <s v="北京玛赫西计算机教育咨询有限公司"/>
    <n v="107608"/>
    <s v="['赴美工作', '美元薪水', '告别996', '技术前沿']"/>
    <s v="MUM计算机"/>
    <s v="少于15人"/>
    <m/>
    <s v="市场与销售"/>
    <s v="销售"/>
    <x v="1"/>
    <s v="教育"/>
    <n v="2344828"/>
    <s v="帮助程序员赴美做IT，享受高薪高品质生活"/>
    <s v="大数据程序员赴美项目"/>
    <s v="['大数据', '数据']"/>
    <s v="10k-20k"/>
    <x v="6"/>
    <n v="10"/>
  </r>
  <r>
    <x v="2"/>
    <s v="北京丽兹行房地产投资顾问有限公司"/>
    <n v="124195"/>
    <m/>
    <s v="丽兹行"/>
    <s v="500-2000人"/>
    <m/>
    <s v="运营"/>
    <s v="运营"/>
    <x v="1"/>
    <s v="企业服务,广告营销"/>
    <n v="2390054"/>
    <s v="高端管理,带薪培训,优秀合伙人,广阔晋升"/>
    <s v="数据分析（高管近距离+高薪资保证+晋升广阔）"/>
    <s v="['数据分析', '数据']"/>
    <s v="8k-16k"/>
    <x v="6"/>
    <n v="8"/>
  </r>
  <r>
    <x v="2"/>
    <s v="北京东方弘道资产管理有限责任公司"/>
    <n v="50518"/>
    <s v="['节日礼物', '管理规范', '定期体检', '年终分红']"/>
    <s v="弘道资本"/>
    <s v="少于15人"/>
    <s v="['酒仙桥', '姚家园']"/>
    <s v="金融"/>
    <s v="天使投资/VC/PE"/>
    <x v="1"/>
    <s v="移动互联网,金融"/>
    <n v="2412885"/>
    <s v="任选岗位，找到最适合的发展方向"/>
    <s v="分析师-实习生"/>
    <s v="['分析师']"/>
    <s v="4k-6k"/>
    <x v="6"/>
    <n v="4"/>
  </r>
  <r>
    <x v="2"/>
    <s v="佰润明辉（北京）投资有限公司"/>
    <n v="121899"/>
    <m/>
    <s v="佰润明辉"/>
    <s v="150-500人"/>
    <s v="['团结湖', '朝阳公园', '三里屯', '团结湖', '朝阳公园', '三里屯']"/>
    <s v="金融"/>
    <s v="投融资"/>
    <x v="3"/>
    <s v="金融,移动互联网"/>
    <n v="1702627"/>
    <s v="五险一金 年终奖 领导nice 发展空间大"/>
    <s v="金融二级市场证券分析师／交易员／操盘手 零基础带薪培训"/>
    <s v="['分析师', '金融', '证券']"/>
    <s v="15k-30k"/>
    <x v="6"/>
    <n v="15"/>
  </r>
  <r>
    <x v="2"/>
    <s v="云联世纪（北京）数据服务有限公司"/>
    <n v="146872"/>
    <s v="['弹性工作', '节日礼物', '领导好', '五险一金']"/>
    <s v="云联数据"/>
    <s v="少于15人"/>
    <m/>
    <s v="市场与销售"/>
    <s v="销售"/>
    <x v="3"/>
    <s v="电子商务,移动互联网"/>
    <n v="2465479"/>
    <s v="无责底薪+高提成+五险+年底双薪+带薪年假"/>
    <s v="数据中心场地销售"/>
    <s v="['销售', '销售', '数据']"/>
    <s v="3k-6k"/>
    <x v="6"/>
    <n v="3"/>
  </r>
  <r>
    <x v="2"/>
    <s v="福建省中天地征信有限公司"/>
    <n v="138882"/>
    <m/>
    <s v="中天地征信"/>
    <s v="50-150人"/>
    <s v="['德胜门', '新街口', '北太平庄']"/>
    <s v="技术"/>
    <s v="后端开发"/>
    <x v="1"/>
    <s v="移动互联网,数据服务"/>
    <n v="2093199"/>
    <s v="以解决技术难题为乐趣的工作最有吸引力"/>
    <s v="爬虫数据-实习生"/>
    <s v="['爬虫', '数据']"/>
    <s v="3k-6k"/>
    <x v="6"/>
    <n v="3"/>
  </r>
  <r>
    <x v="2"/>
    <s v="北京亿盛融华投资管理有限公司"/>
    <n v="151898"/>
    <m/>
    <s v="亿盛资本"/>
    <s v="150-500人"/>
    <m/>
    <s v="其它"/>
    <s v="教育|培训"/>
    <x v="2"/>
    <s v="金融、教育"/>
    <n v="2466098"/>
    <s v="薪资高待遇好"/>
    <s v="分析师助理"/>
    <s v="['分析师', '数据分析']"/>
    <s v="8K-16K"/>
    <x v="6"/>
    <n v="8"/>
  </r>
  <r>
    <x v="2"/>
    <s v="北京亿盛融华投资管理有限公司"/>
    <n v="151898"/>
    <m/>
    <s v="亿盛资本"/>
    <s v="150-500人"/>
    <m/>
    <s v="金融类"/>
    <s v="风控"/>
    <x v="3"/>
    <s v="金融、教育"/>
    <n v="2465818"/>
    <s v="这是一个自我追寻的时代来亿盛资本看看吧。"/>
    <s v="交易员分析师"/>
    <s v="['风控', '经理', '行业研究', '分析师']"/>
    <s v="5K-10K"/>
    <x v="6"/>
    <n v="5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9665"/>
    <s v="工作自由、法定假日休息"/>
    <s v="外汇分析师"/>
    <s v="['分析师', '资金管理']"/>
    <s v="8K-10K"/>
    <x v="6"/>
    <n v="8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9682"/>
    <s v="高薪双休五险一金时间自由朝九晚五"/>
    <s v="金融证券分析师&amp;nbsp;&amp;nbsp;助理"/>
    <s v="['分析师', '金融', '证券']"/>
    <s v="10K-20K"/>
    <x v="6"/>
    <n v="10"/>
  </r>
  <r>
    <x v="2"/>
    <s v="北京亿盛融华投资管理有限公司"/>
    <n v="151898"/>
    <m/>
    <s v="亿盛资本"/>
    <s v="150-500人"/>
    <m/>
    <s v="产品/需求/项目类"/>
    <s v="项目管理"/>
    <x v="2"/>
    <s v="金融、教育"/>
    <n v="2469686"/>
    <s v="高薪五险一金双休朝九晚五带薪年假20天"/>
    <s v="金融证券分析师&amp;nbsp;可培训"/>
    <s v="['项目管理', '专员', '助理', '实习生', '风控', '采购', '分析师', '培训', '金融', '证券']"/>
    <s v="15K-30K"/>
    <x v="6"/>
    <n v="15"/>
  </r>
  <r>
    <x v="2"/>
    <s v="北京亿盛融华投资管理有限公司"/>
    <n v="151898"/>
    <m/>
    <s v="亿盛资本"/>
    <s v="150-500人"/>
    <m/>
    <s v="其他"/>
    <s v="房地产|建筑业"/>
    <x v="2"/>
    <s v="金融、教育"/>
    <n v="2470949"/>
    <s v="高薪五险一金双休朝九晚五无加班可培训"/>
    <s v="金融证券分析师&amp;nbsp;讲师&amp;nbsp;助理"/>
    <s v="['分析师', '职业培训', '教育', '培训', '金融', '证券', '股票', '交易', '讲师', '中介', '地产']"/>
    <s v="15K-30K"/>
    <x v="6"/>
    <n v="15"/>
  </r>
  <r>
    <x v="2"/>
    <s v="北京亿盛融华投资管理有限公司"/>
    <n v="151898"/>
    <m/>
    <s v="亿盛资本"/>
    <s v="150-500人"/>
    <m/>
    <s v="市场/商务/销售类"/>
    <s v="销售"/>
    <x v="2"/>
    <s v="金融、教育"/>
    <n v="2465839"/>
    <s v="高薪&amp;nbsp;无加班&amp;nbsp;&amp;nbsp;双休&amp;nbsp;&amp;nbsp;五险一金&amp;nbsp;"/>
    <s v="金融证券分析师助理讲师助理"/>
    <s v="['实习生', '主管', '经理', '顾问', '销售', '客户代表', '分析师', '职业培训', '教育', '培训', '金融', '证券', '讲师']"/>
    <s v="10K-20K"/>
    <x v="6"/>
    <n v="10"/>
  </r>
  <r>
    <x v="2"/>
    <s v="北京亿盛融华投资管理有限公司"/>
    <n v="151898"/>
    <m/>
    <s v="亿盛资本"/>
    <s v="150-500人"/>
    <m/>
    <s v="金融类"/>
    <s v="风控"/>
    <x v="3"/>
    <s v="金融、教育"/>
    <n v="2471674"/>
    <s v="挑战高薪，挑战自我"/>
    <s v="1W五险双休诚聘金融分析师助理可兼职"/>
    <s v="['分析师', '金融']"/>
    <s v="8K-15K"/>
    <x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1E481-0C9F-4B33-ACE1-D1318C410A34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5:I51" firstHeaderRow="1" firstDataRow="2" firstDataCol="1" rowPageCount="1" colPageCount="1"/>
  <pivotFields count="18">
    <pivotField axis="axisPage" showAll="0">
      <items count="14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1"/>
        <item x="2"/>
        <item x="3"/>
        <item x="4"/>
        <item x="6"/>
        <item x="0"/>
        <item t="default"/>
      </items>
    </pivotField>
    <pivotField dataField="1" showAll="0"/>
  </pivotFields>
  <rowFields count="1">
    <field x="9"/>
  </rowFields>
  <rowItems count="5">
    <i>
      <x/>
    </i>
    <i>
      <x v="1"/>
    </i>
    <i>
      <x v="3"/>
    </i>
    <i>
      <x v="4"/>
    </i>
    <i t="grand">
      <x/>
    </i>
  </rowItems>
  <colFields count="1">
    <field x="1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item="7" hier="-1"/>
  </pageFields>
  <dataFields count="1">
    <dataField name="平均值项:最低薪资" fld="17" subtotal="average" baseField="0" baseItem="0" numFmtId="19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A1B51-1F61-4F50-8BC2-E359738038B8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4:F39" firstHeaderRow="1" firstDataRow="2" firstDataCol="1"/>
  <pivotFields count="18">
    <pivotField axis="axisRow" showAll="0">
      <items count="14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3"/>
    </i>
    <i>
      <x v="4"/>
    </i>
    <i t="grand">
      <x/>
    </i>
  </colItems>
  <dataFields count="1">
    <dataField name="平均值项:最低薪资" fld="17" subtotal="average" baseField="0" baseItem="0" numFmtId="19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949B7-05A4-473F-85F5-1B68324F4854}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18" firstHeaderRow="1" firstDataRow="2" firstDataCol="1"/>
  <pivotFields count="18">
    <pivotField axis="axisRow" showAll="0">
      <items count="14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4"/>
        <item h="1"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3"/>
    </i>
    <i>
      <x v="4"/>
    </i>
    <i t="grand">
      <x/>
    </i>
  </colItems>
  <dataFields count="1">
    <dataField name="计数项:educa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B9BF-4F7A-4F25-BC4F-EFC5B0EFBB41}">
  <dimension ref="A1:I51"/>
  <sheetViews>
    <sheetView tabSelected="1" workbookViewId="0">
      <selection activeCell="L40" sqref="L40"/>
    </sheetView>
  </sheetViews>
  <sheetFormatPr defaultRowHeight="14" x14ac:dyDescent="0.25"/>
  <cols>
    <col min="1" max="1" width="19.81640625" bestFit="1" customWidth="1"/>
    <col min="2" max="2" width="9.90625" bestFit="1" customWidth="1"/>
    <col min="3" max="3" width="8.26953125" bestFit="1" customWidth="1"/>
    <col min="4" max="6" width="8.90625" bestFit="1" customWidth="1"/>
    <col min="7" max="7" width="8.26953125" bestFit="1" customWidth="1"/>
    <col min="8" max="8" width="12" bestFit="1" customWidth="1"/>
    <col min="9" max="9" width="8.90625" bestFit="1" customWidth="1"/>
  </cols>
  <sheetData>
    <row r="1" spans="1:6" s="7" customFormat="1" ht="16.5" x14ac:dyDescent="0.25">
      <c r="A1" s="7" t="s">
        <v>14689</v>
      </c>
    </row>
    <row r="3" spans="1:6" x14ac:dyDescent="0.25">
      <c r="A3" s="3" t="s">
        <v>14688</v>
      </c>
      <c r="B3" s="3" t="s">
        <v>14687</v>
      </c>
    </row>
    <row r="4" spans="1:6" x14ac:dyDescent="0.25">
      <c r="A4" s="3" t="s">
        <v>14685</v>
      </c>
      <c r="B4" t="s">
        <v>37</v>
      </c>
      <c r="C4" t="s">
        <v>506</v>
      </c>
      <c r="D4" t="s">
        <v>222</v>
      </c>
      <c r="E4" t="s">
        <v>25</v>
      </c>
      <c r="F4" t="s">
        <v>14686</v>
      </c>
    </row>
    <row r="5" spans="1:6" x14ac:dyDescent="0.25">
      <c r="A5" s="4" t="s">
        <v>5235</v>
      </c>
      <c r="B5" s="5">
        <v>3330</v>
      </c>
      <c r="C5" s="5">
        <v>4</v>
      </c>
      <c r="D5" s="5">
        <v>350</v>
      </c>
      <c r="E5" s="5">
        <v>282</v>
      </c>
      <c r="F5" s="5">
        <v>3966</v>
      </c>
    </row>
    <row r="6" spans="1:6" x14ac:dyDescent="0.25">
      <c r="A6" s="4" t="s">
        <v>13313</v>
      </c>
      <c r="B6" s="5">
        <v>99</v>
      </c>
      <c r="C6" s="5"/>
      <c r="D6" s="5">
        <v>26</v>
      </c>
      <c r="E6" s="5">
        <v>2</v>
      </c>
      <c r="F6" s="5">
        <v>127</v>
      </c>
    </row>
    <row r="7" spans="1:6" x14ac:dyDescent="0.25">
      <c r="A7" s="4" t="s">
        <v>11221</v>
      </c>
      <c r="B7" s="5">
        <v>232</v>
      </c>
      <c r="C7" s="5"/>
      <c r="D7" s="5">
        <v>84</v>
      </c>
      <c r="E7" s="5">
        <v>7</v>
      </c>
      <c r="F7" s="5">
        <v>323</v>
      </c>
    </row>
    <row r="8" spans="1:6" x14ac:dyDescent="0.25">
      <c r="A8" s="4" t="s">
        <v>12281</v>
      </c>
      <c r="B8" s="5">
        <v>303</v>
      </c>
      <c r="C8" s="5"/>
      <c r="D8" s="5">
        <v>59</v>
      </c>
      <c r="E8" s="5">
        <v>19</v>
      </c>
      <c r="F8" s="5">
        <v>381</v>
      </c>
    </row>
    <row r="9" spans="1:6" x14ac:dyDescent="0.25">
      <c r="A9" s="4" t="s">
        <v>13746</v>
      </c>
      <c r="B9" s="5">
        <v>61</v>
      </c>
      <c r="C9" s="5"/>
      <c r="D9" s="5">
        <v>11</v>
      </c>
      <c r="E9" s="5">
        <v>6</v>
      </c>
      <c r="F9" s="5">
        <v>78</v>
      </c>
    </row>
    <row r="10" spans="1:6" x14ac:dyDescent="0.25">
      <c r="A10" s="4" t="s">
        <v>14299</v>
      </c>
      <c r="B10" s="5">
        <v>18</v>
      </c>
      <c r="C10" s="5"/>
      <c r="D10" s="5">
        <v>7</v>
      </c>
      <c r="E10" s="5">
        <v>2</v>
      </c>
      <c r="F10" s="5">
        <v>27</v>
      </c>
    </row>
    <row r="11" spans="1:6" x14ac:dyDescent="0.25">
      <c r="A11" s="4" t="s">
        <v>17</v>
      </c>
      <c r="B11" s="5">
        <v>724</v>
      </c>
      <c r="C11" s="5">
        <v>3</v>
      </c>
      <c r="D11" s="5">
        <v>110</v>
      </c>
      <c r="E11" s="5">
        <v>75</v>
      </c>
      <c r="F11" s="5">
        <v>912</v>
      </c>
    </row>
    <row r="12" spans="1:6" x14ac:dyDescent="0.25">
      <c r="A12" s="4" t="s">
        <v>3522</v>
      </c>
      <c r="B12" s="5">
        <v>395</v>
      </c>
      <c r="C12" s="5">
        <v>1</v>
      </c>
      <c r="D12" s="5">
        <v>94</v>
      </c>
      <c r="E12" s="5">
        <v>17</v>
      </c>
      <c r="F12" s="5">
        <v>507</v>
      </c>
    </row>
    <row r="13" spans="1:6" x14ac:dyDescent="0.25">
      <c r="A13" s="4" t="s">
        <v>14488</v>
      </c>
      <c r="B13" s="5">
        <v>29</v>
      </c>
      <c r="C13" s="5"/>
      <c r="D13" s="5">
        <v>5</v>
      </c>
      <c r="E13" s="5">
        <v>3</v>
      </c>
      <c r="F13" s="5">
        <v>37</v>
      </c>
    </row>
    <row r="14" spans="1:6" x14ac:dyDescent="0.25">
      <c r="A14" s="4" t="s">
        <v>14594</v>
      </c>
      <c r="B14" s="5">
        <v>15</v>
      </c>
      <c r="C14" s="5"/>
      <c r="D14" s="5">
        <v>4</v>
      </c>
      <c r="E14" s="5"/>
      <c r="F14" s="5">
        <v>19</v>
      </c>
    </row>
    <row r="15" spans="1:6" x14ac:dyDescent="0.25">
      <c r="A15" s="4" t="s">
        <v>13970</v>
      </c>
      <c r="B15" s="5">
        <v>44</v>
      </c>
      <c r="C15" s="5"/>
      <c r="D15" s="5">
        <v>14</v>
      </c>
      <c r="E15" s="5">
        <v>1</v>
      </c>
      <c r="F15" s="5">
        <v>59</v>
      </c>
    </row>
    <row r="16" spans="1:6" x14ac:dyDescent="0.25">
      <c r="A16" s="4" t="s">
        <v>14184</v>
      </c>
      <c r="B16" s="5">
        <v>33</v>
      </c>
      <c r="C16" s="5"/>
      <c r="D16" s="5">
        <v>12</v>
      </c>
      <c r="E16" s="5">
        <v>2</v>
      </c>
      <c r="F16" s="5">
        <v>47</v>
      </c>
    </row>
    <row r="17" spans="1:7" x14ac:dyDescent="0.25">
      <c r="A17" s="4" t="s">
        <v>14400</v>
      </c>
      <c r="B17" s="5">
        <v>15</v>
      </c>
      <c r="C17" s="5"/>
      <c r="D17" s="5">
        <v>2</v>
      </c>
      <c r="E17" s="5">
        <v>1</v>
      </c>
      <c r="F17" s="5">
        <v>18</v>
      </c>
    </row>
    <row r="18" spans="1:7" x14ac:dyDescent="0.25">
      <c r="A18" s="4" t="s">
        <v>14686</v>
      </c>
      <c r="B18" s="5">
        <v>5298</v>
      </c>
      <c r="C18" s="5">
        <v>8</v>
      </c>
      <c r="D18" s="5">
        <v>778</v>
      </c>
      <c r="E18" s="5">
        <v>417</v>
      </c>
      <c r="F18" s="5">
        <v>6501</v>
      </c>
    </row>
    <row r="21" spans="1:7" s="7" customFormat="1" ht="16.5" x14ac:dyDescent="0.25">
      <c r="A21" s="7" t="s">
        <v>14691</v>
      </c>
    </row>
    <row r="24" spans="1:7" x14ac:dyDescent="0.25">
      <c r="A24" s="3" t="s">
        <v>14690</v>
      </c>
      <c r="B24" s="3" t="s">
        <v>14687</v>
      </c>
    </row>
    <row r="25" spans="1:7" x14ac:dyDescent="0.25">
      <c r="A25" s="3" t="s">
        <v>14685</v>
      </c>
      <c r="B25" t="s">
        <v>37</v>
      </c>
      <c r="C25" t="s">
        <v>506</v>
      </c>
      <c r="D25" t="s">
        <v>222</v>
      </c>
      <c r="E25" t="s">
        <v>25</v>
      </c>
      <c r="F25" t="s">
        <v>14686</v>
      </c>
      <c r="G25" s="3"/>
    </row>
    <row r="26" spans="1:7" x14ac:dyDescent="0.25">
      <c r="A26" s="4" t="s">
        <v>5235</v>
      </c>
      <c r="B26" s="6">
        <v>14.176576576576577</v>
      </c>
      <c r="C26" s="6">
        <v>17.5</v>
      </c>
      <c r="D26" s="6">
        <v>9.2971428571428572</v>
      </c>
      <c r="E26" s="6">
        <v>14.404255319148936</v>
      </c>
      <c r="F26" s="6">
        <v>13.765506807866869</v>
      </c>
    </row>
    <row r="27" spans="1:7" x14ac:dyDescent="0.25">
      <c r="A27" s="4" t="s">
        <v>13313</v>
      </c>
      <c r="B27" s="6">
        <v>9.9797979797979792</v>
      </c>
      <c r="C27" s="6"/>
      <c r="D27" s="6">
        <v>8.115384615384615</v>
      </c>
      <c r="E27" s="6">
        <v>9.5</v>
      </c>
      <c r="F27" s="6">
        <v>9.5905511811023629</v>
      </c>
    </row>
    <row r="28" spans="1:7" x14ac:dyDescent="0.25">
      <c r="A28" s="4" t="s">
        <v>11221</v>
      </c>
      <c r="B28" s="6">
        <v>10.418103448275861</v>
      </c>
      <c r="C28" s="6"/>
      <c r="D28" s="6">
        <v>6.833333333333333</v>
      </c>
      <c r="E28" s="6">
        <v>10.714285714285714</v>
      </c>
      <c r="F28" s="6">
        <v>9.4922600619195041</v>
      </c>
    </row>
    <row r="29" spans="1:7" x14ac:dyDescent="0.25">
      <c r="A29" s="4" t="s">
        <v>12281</v>
      </c>
      <c r="B29" s="6">
        <v>12.122112211221122</v>
      </c>
      <c r="C29" s="6"/>
      <c r="D29" s="6">
        <v>8.8305084745762716</v>
      </c>
      <c r="E29" s="6">
        <v>15.842105263157896</v>
      </c>
      <c r="F29" s="6">
        <v>11.797900262467191</v>
      </c>
    </row>
    <row r="30" spans="1:7" x14ac:dyDescent="0.25">
      <c r="A30" s="4" t="s">
        <v>13746</v>
      </c>
      <c r="B30" s="6">
        <v>8.3114754098360653</v>
      </c>
      <c r="C30" s="6"/>
      <c r="D30" s="6">
        <v>7.0909090909090908</v>
      </c>
      <c r="E30" s="6">
        <v>9.5</v>
      </c>
      <c r="F30" s="6">
        <v>8.2307692307692299</v>
      </c>
    </row>
    <row r="31" spans="1:7" x14ac:dyDescent="0.25">
      <c r="A31" s="4" t="s">
        <v>14299</v>
      </c>
      <c r="B31" s="6">
        <v>8.4444444444444446</v>
      </c>
      <c r="C31" s="6"/>
      <c r="D31" s="6">
        <v>4.7142857142857144</v>
      </c>
      <c r="E31" s="6">
        <v>10.5</v>
      </c>
      <c r="F31" s="6">
        <v>7.6296296296296298</v>
      </c>
    </row>
    <row r="32" spans="1:7" x14ac:dyDescent="0.25">
      <c r="A32" s="4" t="s">
        <v>17</v>
      </c>
      <c r="B32" s="6">
        <v>13.414364640883978</v>
      </c>
      <c r="C32" s="6">
        <v>11</v>
      </c>
      <c r="D32" s="6">
        <v>10.045454545454545</v>
      </c>
      <c r="E32" s="6">
        <v>14</v>
      </c>
      <c r="F32" s="6">
        <v>13.048245614035087</v>
      </c>
    </row>
    <row r="33" spans="1:9" x14ac:dyDescent="0.25">
      <c r="A33" s="4" t="s">
        <v>3522</v>
      </c>
      <c r="B33" s="6">
        <v>13.39240506329114</v>
      </c>
      <c r="C33" s="6">
        <v>30</v>
      </c>
      <c r="D33" s="6">
        <v>10.563829787234043</v>
      </c>
      <c r="E33" s="6">
        <v>12.764705882352942</v>
      </c>
      <c r="F33" s="6">
        <v>12.879684418145956</v>
      </c>
    </row>
    <row r="34" spans="1:9" x14ac:dyDescent="0.25">
      <c r="A34" s="4" t="s">
        <v>14488</v>
      </c>
      <c r="B34" s="6">
        <v>10.448275862068966</v>
      </c>
      <c r="C34" s="6"/>
      <c r="D34" s="6">
        <v>10.6</v>
      </c>
      <c r="E34" s="6">
        <v>12</v>
      </c>
      <c r="F34" s="6">
        <v>10.594594594594595</v>
      </c>
    </row>
    <row r="35" spans="1:9" x14ac:dyDescent="0.25">
      <c r="A35" s="4" t="s">
        <v>14594</v>
      </c>
      <c r="B35" s="6">
        <v>7.0666666666666664</v>
      </c>
      <c r="C35" s="6"/>
      <c r="D35" s="6">
        <v>4.25</v>
      </c>
      <c r="E35" s="6"/>
      <c r="F35" s="6">
        <v>6.4736842105263159</v>
      </c>
    </row>
    <row r="36" spans="1:9" x14ac:dyDescent="0.25">
      <c r="A36" s="4" t="s">
        <v>13970</v>
      </c>
      <c r="B36" s="6">
        <v>8.1590909090909083</v>
      </c>
      <c r="C36" s="6"/>
      <c r="D36" s="6">
        <v>8.0714285714285712</v>
      </c>
      <c r="E36" s="6">
        <v>6</v>
      </c>
      <c r="F36" s="6">
        <v>8.101694915254237</v>
      </c>
    </row>
    <row r="37" spans="1:9" x14ac:dyDescent="0.25">
      <c r="A37" s="4" t="s">
        <v>14184</v>
      </c>
      <c r="B37" s="6">
        <v>8.1515151515151523</v>
      </c>
      <c r="C37" s="6"/>
      <c r="D37" s="6">
        <v>6</v>
      </c>
      <c r="E37" s="6">
        <v>4</v>
      </c>
      <c r="F37" s="6">
        <v>7.4255319148936172</v>
      </c>
    </row>
    <row r="38" spans="1:9" x14ac:dyDescent="0.25">
      <c r="A38" s="4" t="s">
        <v>14400</v>
      </c>
      <c r="B38" s="6">
        <v>7.4666666666666668</v>
      </c>
      <c r="C38" s="6"/>
      <c r="D38" s="6">
        <v>6</v>
      </c>
      <c r="E38" s="6">
        <v>6</v>
      </c>
      <c r="F38" s="6">
        <v>7.2222222222222223</v>
      </c>
    </row>
    <row r="39" spans="1:9" x14ac:dyDescent="0.25">
      <c r="A39" s="4" t="s">
        <v>14686</v>
      </c>
      <c r="B39" s="6">
        <v>13.419403548508871</v>
      </c>
      <c r="C39" s="6">
        <v>16.625</v>
      </c>
      <c r="D39" s="6">
        <v>9.0437017994858611</v>
      </c>
      <c r="E39" s="6">
        <v>14.047961630695443</v>
      </c>
      <c r="F39" s="6">
        <v>12.940009229349331</v>
      </c>
    </row>
    <row r="42" spans="1:9" s="7" customFormat="1" ht="16.5" x14ac:dyDescent="0.25">
      <c r="A42" s="7" t="s">
        <v>14692</v>
      </c>
    </row>
    <row r="43" spans="1:9" x14ac:dyDescent="0.25">
      <c r="A43" s="3" t="s">
        <v>0</v>
      </c>
      <c r="B43" t="s">
        <v>3522</v>
      </c>
    </row>
    <row r="45" spans="1:9" x14ac:dyDescent="0.25">
      <c r="A45" s="3" t="s">
        <v>14690</v>
      </c>
      <c r="B45" s="3" t="s">
        <v>14687</v>
      </c>
    </row>
    <row r="46" spans="1:9" x14ac:dyDescent="0.25">
      <c r="A46" s="3" t="s">
        <v>14685</v>
      </c>
      <c r="B46" t="s">
        <v>3108</v>
      </c>
      <c r="C46" t="s">
        <v>256</v>
      </c>
      <c r="D46" t="s">
        <v>539</v>
      </c>
      <c r="E46" t="s">
        <v>1727</v>
      </c>
      <c r="F46" t="s">
        <v>2785</v>
      </c>
      <c r="G46" t="s">
        <v>272</v>
      </c>
      <c r="H46" t="s">
        <v>31</v>
      </c>
      <c r="I46" t="s">
        <v>14686</v>
      </c>
    </row>
    <row r="47" spans="1:9" x14ac:dyDescent="0.25">
      <c r="A47" s="4" t="s">
        <v>37</v>
      </c>
      <c r="B47" s="6">
        <v>31.666666666666668</v>
      </c>
      <c r="C47" s="6">
        <v>9.6517857142857135</v>
      </c>
      <c r="D47" s="6">
        <v>15</v>
      </c>
      <c r="E47" s="6">
        <v>14.610778443113773</v>
      </c>
      <c r="F47" s="6">
        <v>19.737704918032787</v>
      </c>
      <c r="G47" s="6">
        <v>9.1521739130434785</v>
      </c>
      <c r="H47" s="6">
        <v>6.8</v>
      </c>
      <c r="I47" s="6">
        <v>13.39240506329114</v>
      </c>
    </row>
    <row r="48" spans="1:9" x14ac:dyDescent="0.25">
      <c r="A48" s="4" t="s">
        <v>506</v>
      </c>
      <c r="B48" s="6"/>
      <c r="C48" s="6"/>
      <c r="D48" s="6"/>
      <c r="E48" s="6"/>
      <c r="F48" s="6"/>
      <c r="G48" s="6"/>
      <c r="H48" s="6">
        <v>30</v>
      </c>
      <c r="I48" s="6">
        <v>30</v>
      </c>
    </row>
    <row r="49" spans="1:9" x14ac:dyDescent="0.25">
      <c r="A49" s="4" t="s">
        <v>222</v>
      </c>
      <c r="B49" s="6">
        <v>18</v>
      </c>
      <c r="C49" s="6">
        <v>7.8214285714285712</v>
      </c>
      <c r="D49" s="6"/>
      <c r="E49" s="6">
        <v>10.916666666666666</v>
      </c>
      <c r="F49" s="6">
        <v>19.277777777777779</v>
      </c>
      <c r="G49" s="6">
        <v>7.4705882352941178</v>
      </c>
      <c r="H49" s="6">
        <v>3.3333333333333335</v>
      </c>
      <c r="I49" s="6">
        <v>10.563829787234043</v>
      </c>
    </row>
    <row r="50" spans="1:9" x14ac:dyDescent="0.25">
      <c r="A50" s="4" t="s">
        <v>25</v>
      </c>
      <c r="B50" s="6"/>
      <c r="C50" s="6">
        <v>13</v>
      </c>
      <c r="D50" s="6"/>
      <c r="E50" s="6">
        <v>14.8</v>
      </c>
      <c r="F50" s="6">
        <v>20</v>
      </c>
      <c r="G50" s="6">
        <v>10.142857142857142</v>
      </c>
      <c r="H50" s="6"/>
      <c r="I50" s="6">
        <v>12.764705882352942</v>
      </c>
    </row>
    <row r="51" spans="1:9" x14ac:dyDescent="0.25">
      <c r="A51" s="4" t="s">
        <v>14686</v>
      </c>
      <c r="B51" s="6">
        <v>28.25</v>
      </c>
      <c r="C51" s="6">
        <v>9.3888888888888893</v>
      </c>
      <c r="D51" s="6">
        <v>15</v>
      </c>
      <c r="E51" s="6">
        <v>14.163265306122449</v>
      </c>
      <c r="F51" s="6">
        <v>19.637499999999999</v>
      </c>
      <c r="G51" s="6">
        <v>8.8428571428571434</v>
      </c>
      <c r="H51" s="6">
        <v>7</v>
      </c>
      <c r="I51" s="6">
        <v>12.879684418145956</v>
      </c>
    </row>
  </sheetData>
  <phoneticPr fontId="1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77"/>
  <sheetViews>
    <sheetView workbookViewId="0">
      <selection activeCell="F21" sqref="F21"/>
    </sheetView>
  </sheetViews>
  <sheetFormatPr defaultColWidth="9" defaultRowHeight="14" x14ac:dyDescent="0.25"/>
  <cols>
    <col min="8" max="8" width="13.7265625" customWidth="1"/>
    <col min="9" max="9" width="9" customWidth="1"/>
    <col min="11" max="11" width="13.1796875" customWidth="1"/>
    <col min="12" max="12" width="14.6328125" customWidth="1"/>
    <col min="13" max="13" width="18.81640625" customWidth="1"/>
    <col min="14" max="14" width="18.08984375" customWidth="1"/>
    <col min="17" max="17" width="12.6328125" customWidth="1"/>
    <col min="18" max="18" width="9" style="1"/>
    <col min="20" max="20" width="9.08984375" customWidth="1"/>
    <col min="21" max="21" width="11.1796875" customWidth="1"/>
    <col min="22" max="28" width="8.90625" bestFit="1" customWidth="1"/>
    <col min="29" max="29" width="6.7265625" bestFit="1" customWidth="1"/>
    <col min="30" max="30" width="8.90625" bestFit="1" customWidth="1"/>
    <col min="31" max="32" width="6.7265625" bestFit="1" customWidth="1"/>
    <col min="33" max="33" width="7.81640625" bestFit="1" customWidth="1"/>
    <col min="34" max="35" width="6.7265625" bestFit="1" customWidth="1"/>
    <col min="36" max="44" width="7.81640625" bestFit="1" customWidth="1"/>
    <col min="45" max="45" width="7.6328125" bestFit="1" customWidth="1"/>
    <col min="46" max="46" width="5.45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14684</v>
      </c>
    </row>
    <row r="2" spans="1:18" x14ac:dyDescent="0.25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s="1">
        <v>7</v>
      </c>
    </row>
    <row r="3" spans="1:18" x14ac:dyDescent="0.25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  <c r="R3" s="1">
        <v>10</v>
      </c>
    </row>
    <row r="4" spans="1:18" x14ac:dyDescent="0.25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  <c r="R4" s="1">
        <v>4</v>
      </c>
    </row>
    <row r="5" spans="1:18" x14ac:dyDescent="0.25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  <c r="R5" s="1">
        <v>6</v>
      </c>
    </row>
    <row r="6" spans="1:18" x14ac:dyDescent="0.25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  <c r="R6" s="1">
        <v>2</v>
      </c>
    </row>
    <row r="7" spans="1:18" x14ac:dyDescent="0.25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  <c r="R7" s="1">
        <v>10</v>
      </c>
    </row>
    <row r="8" spans="1:18" x14ac:dyDescent="0.25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  <c r="R8" s="1">
        <v>7</v>
      </c>
    </row>
    <row r="9" spans="1:18" x14ac:dyDescent="0.25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 t="s">
        <v>31</v>
      </c>
      <c r="R9" s="1">
        <v>5</v>
      </c>
    </row>
    <row r="10" spans="1:18" x14ac:dyDescent="0.25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  <c r="R10" s="1">
        <v>4</v>
      </c>
    </row>
    <row r="11" spans="1:18" x14ac:dyDescent="0.25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  <c r="R11" s="1">
        <v>2</v>
      </c>
    </row>
    <row r="12" spans="1:18" x14ac:dyDescent="0.25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  <c r="R12" s="1">
        <v>5</v>
      </c>
    </row>
    <row r="13" spans="1:18" x14ac:dyDescent="0.25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  <c r="R13" s="1">
        <v>2</v>
      </c>
    </row>
    <row r="14" spans="1:18" x14ac:dyDescent="0.25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  <c r="R14" s="1">
        <v>2</v>
      </c>
    </row>
    <row r="15" spans="1:18" x14ac:dyDescent="0.25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  <c r="R15" s="1">
        <v>4</v>
      </c>
    </row>
    <row r="16" spans="1:18" x14ac:dyDescent="0.25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  <c r="R16" s="1">
        <v>4</v>
      </c>
    </row>
    <row r="17" spans="1:18" x14ac:dyDescent="0.25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  <c r="R17" s="1">
        <v>10</v>
      </c>
    </row>
    <row r="18" spans="1:18" x14ac:dyDescent="0.25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  <c r="R18" s="1">
        <v>10</v>
      </c>
    </row>
    <row r="19" spans="1:18" x14ac:dyDescent="0.25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  <c r="R19" s="1">
        <v>6</v>
      </c>
    </row>
    <row r="20" spans="1:18" x14ac:dyDescent="0.25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  <c r="R20" s="1">
        <v>2</v>
      </c>
    </row>
    <row r="21" spans="1:18" x14ac:dyDescent="0.25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  <c r="R21" s="1">
        <v>3</v>
      </c>
    </row>
    <row r="22" spans="1:18" x14ac:dyDescent="0.25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  <c r="R22" s="1">
        <v>10</v>
      </c>
    </row>
    <row r="23" spans="1:18" x14ac:dyDescent="0.25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  <c r="R23" s="1">
        <v>3</v>
      </c>
    </row>
    <row r="24" spans="1:18" x14ac:dyDescent="0.25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  <c r="R24" s="1">
        <v>6</v>
      </c>
    </row>
    <row r="25" spans="1:18" x14ac:dyDescent="0.25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  <c r="R25" s="1">
        <v>4</v>
      </c>
    </row>
    <row r="26" spans="1:18" x14ac:dyDescent="0.25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  <c r="R26" s="1">
        <v>4</v>
      </c>
    </row>
    <row r="27" spans="1:18" x14ac:dyDescent="0.25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  <c r="R27" s="1">
        <v>2</v>
      </c>
    </row>
    <row r="28" spans="1:18" x14ac:dyDescent="0.25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  <c r="R28" s="1">
        <v>4</v>
      </c>
    </row>
    <row r="29" spans="1:18" x14ac:dyDescent="0.25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  <c r="R29" s="1">
        <v>10</v>
      </c>
    </row>
    <row r="30" spans="1:18" x14ac:dyDescent="0.25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  <c r="R30" s="1">
        <v>10</v>
      </c>
    </row>
    <row r="31" spans="1:18" x14ac:dyDescent="0.25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  <c r="R31" s="1">
        <v>6</v>
      </c>
    </row>
    <row r="32" spans="1:18" x14ac:dyDescent="0.25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  <c r="R32" s="1">
        <v>5</v>
      </c>
    </row>
    <row r="33" spans="1:18" x14ac:dyDescent="0.25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  <c r="R33" s="1">
        <v>10</v>
      </c>
    </row>
    <row r="34" spans="1:18" x14ac:dyDescent="0.25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  <c r="R34" s="1">
        <v>6</v>
      </c>
    </row>
    <row r="35" spans="1:18" x14ac:dyDescent="0.25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  <c r="R35" s="1">
        <v>10</v>
      </c>
    </row>
    <row r="36" spans="1:18" x14ac:dyDescent="0.25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  <c r="R36" s="1">
        <v>7</v>
      </c>
    </row>
    <row r="37" spans="1:18" x14ac:dyDescent="0.25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  <c r="R37" s="1">
        <v>10</v>
      </c>
    </row>
    <row r="38" spans="1:18" x14ac:dyDescent="0.25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  <c r="R38" s="1">
        <v>8</v>
      </c>
    </row>
    <row r="39" spans="1:18" x14ac:dyDescent="0.25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  <c r="R39" s="1">
        <v>6</v>
      </c>
    </row>
    <row r="40" spans="1:18" x14ac:dyDescent="0.25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  <c r="R40" s="1">
        <v>15</v>
      </c>
    </row>
    <row r="41" spans="1:18" x14ac:dyDescent="0.25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  <c r="R41" s="1">
        <v>10</v>
      </c>
    </row>
    <row r="42" spans="1:18" x14ac:dyDescent="0.25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  <c r="R42" s="1">
        <v>10</v>
      </c>
    </row>
    <row r="43" spans="1:18" x14ac:dyDescent="0.25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  <c r="R43" s="1">
        <v>10</v>
      </c>
    </row>
    <row r="44" spans="1:18" x14ac:dyDescent="0.25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  <c r="R44" s="1">
        <v>10</v>
      </c>
    </row>
    <row r="45" spans="1:18" x14ac:dyDescent="0.25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  <c r="R45" s="1">
        <v>10</v>
      </c>
    </row>
    <row r="46" spans="1:18" x14ac:dyDescent="0.25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  <c r="R46" s="1">
        <v>8</v>
      </c>
    </row>
    <row r="47" spans="1:18" x14ac:dyDescent="0.25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  <c r="R47" s="1">
        <v>6</v>
      </c>
    </row>
    <row r="48" spans="1:18" x14ac:dyDescent="0.25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  <c r="R48" s="1">
        <v>8</v>
      </c>
    </row>
    <row r="49" spans="1:18" x14ac:dyDescent="0.25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  <c r="R49" s="1">
        <v>10</v>
      </c>
    </row>
    <row r="50" spans="1:18" x14ac:dyDescent="0.25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  <c r="R50" s="1">
        <v>10</v>
      </c>
    </row>
    <row r="51" spans="1:18" x14ac:dyDescent="0.25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  <c r="R51" s="1">
        <v>10</v>
      </c>
    </row>
    <row r="52" spans="1:18" x14ac:dyDescent="0.25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  <c r="R52" s="1">
        <v>15</v>
      </c>
    </row>
    <row r="53" spans="1:18" x14ac:dyDescent="0.25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  <c r="R53" s="1">
        <v>10</v>
      </c>
    </row>
    <row r="54" spans="1:18" x14ac:dyDescent="0.25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  <c r="R54" s="1">
        <v>8</v>
      </c>
    </row>
    <row r="55" spans="1:18" x14ac:dyDescent="0.25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  <c r="R55" s="1">
        <v>10</v>
      </c>
    </row>
    <row r="56" spans="1:18" x14ac:dyDescent="0.25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  <c r="R56" s="1">
        <v>15</v>
      </c>
    </row>
    <row r="57" spans="1:18" x14ac:dyDescent="0.25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  <c r="R57" s="1">
        <v>10</v>
      </c>
    </row>
    <row r="58" spans="1:18" x14ac:dyDescent="0.25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  <c r="R58" s="1">
        <v>10</v>
      </c>
    </row>
    <row r="59" spans="1:18" x14ac:dyDescent="0.25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  <c r="R59" s="1">
        <v>8</v>
      </c>
    </row>
    <row r="60" spans="1:18" x14ac:dyDescent="0.25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  <c r="R60" s="1">
        <v>10</v>
      </c>
    </row>
    <row r="61" spans="1:18" x14ac:dyDescent="0.25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  <c r="R61" s="1">
        <v>10</v>
      </c>
    </row>
    <row r="62" spans="1:18" x14ac:dyDescent="0.25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  <c r="R62" s="1">
        <v>10</v>
      </c>
    </row>
    <row r="63" spans="1:18" x14ac:dyDescent="0.25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  <c r="R63" s="1">
        <v>12</v>
      </c>
    </row>
    <row r="64" spans="1:18" x14ac:dyDescent="0.25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  <c r="R64" s="1">
        <v>8</v>
      </c>
    </row>
    <row r="65" spans="1:18" x14ac:dyDescent="0.25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  <c r="R65" s="1">
        <v>15</v>
      </c>
    </row>
    <row r="66" spans="1:18" x14ac:dyDescent="0.25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  <c r="R66" s="1">
        <v>8</v>
      </c>
    </row>
    <row r="67" spans="1:18" x14ac:dyDescent="0.25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  <c r="R67" s="1">
        <v>9</v>
      </c>
    </row>
    <row r="68" spans="1:18" x14ac:dyDescent="0.25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  <c r="R68" s="1">
        <v>10</v>
      </c>
    </row>
    <row r="69" spans="1:18" x14ac:dyDescent="0.25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  <c r="R69" s="1">
        <v>8</v>
      </c>
    </row>
    <row r="70" spans="1:18" x14ac:dyDescent="0.25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  <c r="R70" s="1">
        <v>12</v>
      </c>
    </row>
    <row r="71" spans="1:18" x14ac:dyDescent="0.25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  <c r="R71" s="1">
        <v>10</v>
      </c>
    </row>
    <row r="72" spans="1:18" x14ac:dyDescent="0.25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  <c r="R72" s="1">
        <v>6</v>
      </c>
    </row>
    <row r="73" spans="1:18" x14ac:dyDescent="0.25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  <c r="R73" s="1">
        <v>8</v>
      </c>
    </row>
    <row r="74" spans="1:18" x14ac:dyDescent="0.25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  <c r="R74" s="1">
        <v>10</v>
      </c>
    </row>
    <row r="75" spans="1:18" x14ac:dyDescent="0.25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  <c r="R75" s="1">
        <v>8</v>
      </c>
    </row>
    <row r="76" spans="1:18" x14ac:dyDescent="0.25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  <c r="R76" s="1">
        <v>10</v>
      </c>
    </row>
    <row r="77" spans="1:18" x14ac:dyDescent="0.25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  <c r="R77" s="1">
        <v>9</v>
      </c>
    </row>
    <row r="78" spans="1:18" x14ac:dyDescent="0.25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  <c r="R78" s="1">
        <v>15</v>
      </c>
    </row>
    <row r="79" spans="1:18" x14ac:dyDescent="0.25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  <c r="R79" s="1">
        <v>8</v>
      </c>
    </row>
    <row r="80" spans="1:18" x14ac:dyDescent="0.25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  <c r="R80" s="1">
        <v>15</v>
      </c>
    </row>
    <row r="81" spans="1:18" x14ac:dyDescent="0.25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  <c r="R81" s="1">
        <v>10</v>
      </c>
    </row>
    <row r="82" spans="1:18" x14ac:dyDescent="0.25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  <c r="R82" s="1">
        <v>6</v>
      </c>
    </row>
    <row r="83" spans="1:18" x14ac:dyDescent="0.25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  <c r="R83" s="1">
        <v>10</v>
      </c>
    </row>
    <row r="84" spans="1:18" x14ac:dyDescent="0.25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  <c r="R84" s="1">
        <v>10</v>
      </c>
    </row>
    <row r="85" spans="1:18" x14ac:dyDescent="0.25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  <c r="R85" s="1">
        <v>10</v>
      </c>
    </row>
    <row r="86" spans="1:18" x14ac:dyDescent="0.25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  <c r="R86" s="1">
        <v>10</v>
      </c>
    </row>
    <row r="87" spans="1:18" x14ac:dyDescent="0.25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  <c r="R87" s="1">
        <v>3</v>
      </c>
    </row>
    <row r="88" spans="1:18" x14ac:dyDescent="0.25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  <c r="R88" s="1">
        <v>10</v>
      </c>
    </row>
    <row r="89" spans="1:18" x14ac:dyDescent="0.25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  <c r="R89" s="1">
        <v>10</v>
      </c>
    </row>
    <row r="90" spans="1:18" x14ac:dyDescent="0.25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  <c r="R90" s="1">
        <v>15</v>
      </c>
    </row>
    <row r="91" spans="1:18" x14ac:dyDescent="0.25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  <c r="R91" s="1">
        <v>10</v>
      </c>
    </row>
    <row r="92" spans="1:18" x14ac:dyDescent="0.25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  <c r="R92" s="1">
        <v>8</v>
      </c>
    </row>
    <row r="93" spans="1:18" x14ac:dyDescent="0.25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  <c r="R93" s="1">
        <v>9</v>
      </c>
    </row>
    <row r="94" spans="1:18" x14ac:dyDescent="0.25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  <c r="R94" s="1">
        <v>12</v>
      </c>
    </row>
    <row r="95" spans="1:18" x14ac:dyDescent="0.25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  <c r="R95" s="1">
        <v>6</v>
      </c>
    </row>
    <row r="96" spans="1:18" x14ac:dyDescent="0.25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  <c r="R96" s="1">
        <v>8</v>
      </c>
    </row>
    <row r="97" spans="1:18" x14ac:dyDescent="0.25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  <c r="R97" s="1">
        <v>10</v>
      </c>
    </row>
    <row r="98" spans="1:18" x14ac:dyDescent="0.25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  <c r="R98" s="1">
        <v>8</v>
      </c>
    </row>
    <row r="99" spans="1:18" x14ac:dyDescent="0.25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  <c r="R99" s="1">
        <v>6</v>
      </c>
    </row>
    <row r="100" spans="1:18" x14ac:dyDescent="0.25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  <c r="R100" s="1">
        <v>10</v>
      </c>
    </row>
    <row r="101" spans="1:18" x14ac:dyDescent="0.25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  <c r="R101" s="1">
        <v>8</v>
      </c>
    </row>
    <row r="102" spans="1:18" x14ac:dyDescent="0.25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  <c r="R102" s="1">
        <v>15</v>
      </c>
    </row>
    <row r="103" spans="1:18" x14ac:dyDescent="0.25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  <c r="R103" s="1">
        <v>4</v>
      </c>
    </row>
    <row r="104" spans="1:18" x14ac:dyDescent="0.25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  <c r="R104" s="1">
        <v>15</v>
      </c>
    </row>
    <row r="105" spans="1:18" x14ac:dyDescent="0.25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  <c r="R105" s="1">
        <v>15</v>
      </c>
    </row>
    <row r="106" spans="1:18" x14ac:dyDescent="0.25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  <c r="R106" s="1">
        <v>20</v>
      </c>
    </row>
    <row r="107" spans="1:18" x14ac:dyDescent="0.25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  <c r="R107" s="1">
        <v>20</v>
      </c>
    </row>
    <row r="108" spans="1:18" x14ac:dyDescent="0.25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  <c r="R108" s="1">
        <v>7</v>
      </c>
    </row>
    <row r="109" spans="1:18" x14ac:dyDescent="0.25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  <c r="R109" s="1">
        <v>10</v>
      </c>
    </row>
    <row r="110" spans="1:18" x14ac:dyDescent="0.25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  <c r="R110" s="1">
        <v>15</v>
      </c>
    </row>
    <row r="111" spans="1:18" x14ac:dyDescent="0.25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  <c r="R111" s="1">
        <v>10</v>
      </c>
    </row>
    <row r="112" spans="1:18" x14ac:dyDescent="0.25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  <c r="R112" s="1">
        <v>6</v>
      </c>
    </row>
    <row r="113" spans="1:18" x14ac:dyDescent="0.25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  <c r="R113" s="1">
        <v>8</v>
      </c>
    </row>
    <row r="114" spans="1:18" x14ac:dyDescent="0.25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  <c r="R114" s="1">
        <v>10</v>
      </c>
    </row>
    <row r="115" spans="1:18" x14ac:dyDescent="0.25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  <c r="R115" s="1">
        <v>15</v>
      </c>
    </row>
    <row r="116" spans="1:18" x14ac:dyDescent="0.25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  <c r="R116" s="1">
        <v>3</v>
      </c>
    </row>
    <row r="117" spans="1:18" x14ac:dyDescent="0.25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  <c r="R117" s="1">
        <v>15</v>
      </c>
    </row>
    <row r="118" spans="1:18" x14ac:dyDescent="0.25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  <c r="R118" s="1">
        <v>13</v>
      </c>
    </row>
    <row r="119" spans="1:18" x14ac:dyDescent="0.25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  <c r="R119" s="1">
        <v>15</v>
      </c>
    </row>
    <row r="120" spans="1:18" x14ac:dyDescent="0.25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  <c r="R120" s="1">
        <v>4</v>
      </c>
    </row>
    <row r="121" spans="1:18" x14ac:dyDescent="0.25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  <c r="R121" s="1">
        <v>5</v>
      </c>
    </row>
    <row r="122" spans="1:18" x14ac:dyDescent="0.25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  <c r="R122" s="1">
        <v>4</v>
      </c>
    </row>
    <row r="123" spans="1:18" x14ac:dyDescent="0.25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  <c r="R123" s="1">
        <v>10</v>
      </c>
    </row>
    <row r="124" spans="1:18" x14ac:dyDescent="0.25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  <c r="R124" s="1">
        <v>10</v>
      </c>
    </row>
    <row r="125" spans="1:18" x14ac:dyDescent="0.25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  <c r="R125" s="1">
        <v>7</v>
      </c>
    </row>
    <row r="126" spans="1:18" x14ac:dyDescent="0.25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  <c r="R126" s="1">
        <v>15</v>
      </c>
    </row>
    <row r="127" spans="1:18" x14ac:dyDescent="0.25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  <c r="R127" s="1">
        <v>8</v>
      </c>
    </row>
    <row r="128" spans="1:18" x14ac:dyDescent="0.25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  <c r="R128" s="1">
        <v>15</v>
      </c>
    </row>
    <row r="129" spans="1:18" x14ac:dyDescent="0.25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  <c r="R129" s="1">
        <v>6</v>
      </c>
    </row>
    <row r="130" spans="1:18" x14ac:dyDescent="0.25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  <c r="R130" s="1">
        <v>15</v>
      </c>
    </row>
    <row r="131" spans="1:18" x14ac:dyDescent="0.25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  <c r="R131" s="1">
        <v>10</v>
      </c>
    </row>
    <row r="132" spans="1:18" x14ac:dyDescent="0.25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  <c r="R132" s="1">
        <v>8</v>
      </c>
    </row>
    <row r="133" spans="1:18" x14ac:dyDescent="0.25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  <c r="R133" s="1">
        <v>15</v>
      </c>
    </row>
    <row r="134" spans="1:18" x14ac:dyDescent="0.25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  <c r="R134" s="1">
        <v>6</v>
      </c>
    </row>
    <row r="135" spans="1:18" x14ac:dyDescent="0.25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  <c r="R135" s="1">
        <v>6</v>
      </c>
    </row>
    <row r="136" spans="1:18" x14ac:dyDescent="0.25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  <c r="R136" s="1">
        <v>15</v>
      </c>
    </row>
    <row r="137" spans="1:18" x14ac:dyDescent="0.25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  <c r="R137" s="1">
        <v>10</v>
      </c>
    </row>
    <row r="138" spans="1:18" x14ac:dyDescent="0.25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  <c r="R138" s="1">
        <v>15</v>
      </c>
    </row>
    <row r="139" spans="1:18" x14ac:dyDescent="0.25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  <c r="R139" s="1">
        <v>9</v>
      </c>
    </row>
    <row r="140" spans="1:18" x14ac:dyDescent="0.25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  <c r="R140" s="1">
        <v>7</v>
      </c>
    </row>
    <row r="141" spans="1:18" x14ac:dyDescent="0.25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  <c r="R141" s="1">
        <v>9</v>
      </c>
    </row>
    <row r="142" spans="1:18" x14ac:dyDescent="0.25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  <c r="R142" s="1">
        <v>10</v>
      </c>
    </row>
    <row r="143" spans="1:18" x14ac:dyDescent="0.25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  <c r="R143" s="1">
        <v>7</v>
      </c>
    </row>
    <row r="144" spans="1:18" x14ac:dyDescent="0.25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  <c r="R144" s="1">
        <v>15</v>
      </c>
    </row>
    <row r="145" spans="1:18" x14ac:dyDescent="0.25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  <c r="R145" s="1">
        <v>8</v>
      </c>
    </row>
    <row r="146" spans="1:18" x14ac:dyDescent="0.25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  <c r="R146" s="1">
        <v>3</v>
      </c>
    </row>
    <row r="147" spans="1:18" x14ac:dyDescent="0.25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  <c r="R147" s="1">
        <v>10</v>
      </c>
    </row>
    <row r="148" spans="1:18" x14ac:dyDescent="0.25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  <c r="R148" s="1">
        <v>15</v>
      </c>
    </row>
    <row r="149" spans="1:18" x14ac:dyDescent="0.25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  <c r="R149" s="1">
        <v>10</v>
      </c>
    </row>
    <row r="150" spans="1:18" x14ac:dyDescent="0.25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  <c r="R150" s="1">
        <v>18</v>
      </c>
    </row>
    <row r="151" spans="1:18" x14ac:dyDescent="0.25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  <c r="R151" s="1">
        <v>10</v>
      </c>
    </row>
    <row r="152" spans="1:18" x14ac:dyDescent="0.25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  <c r="R152" s="1">
        <v>10</v>
      </c>
    </row>
    <row r="153" spans="1:18" x14ac:dyDescent="0.25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  <c r="R153" s="1">
        <v>8</v>
      </c>
    </row>
    <row r="154" spans="1:18" x14ac:dyDescent="0.25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  <c r="R154" s="1">
        <v>10</v>
      </c>
    </row>
    <row r="155" spans="1:18" x14ac:dyDescent="0.25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  <c r="R155" s="1">
        <v>15</v>
      </c>
    </row>
    <row r="156" spans="1:18" x14ac:dyDescent="0.25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  <c r="R156" s="1">
        <v>10</v>
      </c>
    </row>
    <row r="157" spans="1:18" x14ac:dyDescent="0.25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  <c r="R157" s="1">
        <v>15</v>
      </c>
    </row>
    <row r="158" spans="1:18" x14ac:dyDescent="0.25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  <c r="R158" s="1">
        <v>12</v>
      </c>
    </row>
    <row r="159" spans="1:18" x14ac:dyDescent="0.25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  <c r="R159" s="1">
        <v>8</v>
      </c>
    </row>
    <row r="160" spans="1:18" x14ac:dyDescent="0.25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  <c r="R160" s="1">
        <v>8</v>
      </c>
    </row>
    <row r="161" spans="1:18" x14ac:dyDescent="0.25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  <c r="R161" s="1">
        <v>8</v>
      </c>
    </row>
    <row r="162" spans="1:18" x14ac:dyDescent="0.25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  <c r="R162" s="1">
        <v>5</v>
      </c>
    </row>
    <row r="163" spans="1:18" x14ac:dyDescent="0.25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  <c r="R163" s="1">
        <v>10</v>
      </c>
    </row>
    <row r="164" spans="1:18" x14ac:dyDescent="0.25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  <c r="R164" s="1">
        <v>15</v>
      </c>
    </row>
    <row r="165" spans="1:18" x14ac:dyDescent="0.25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  <c r="R165" s="1">
        <v>10</v>
      </c>
    </row>
    <row r="166" spans="1:18" x14ac:dyDescent="0.25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  <c r="R166" s="1">
        <v>10</v>
      </c>
    </row>
    <row r="167" spans="1:18" x14ac:dyDescent="0.25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  <c r="R167" s="1">
        <v>10</v>
      </c>
    </row>
    <row r="168" spans="1:18" x14ac:dyDescent="0.25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  <c r="R168" s="1">
        <v>10</v>
      </c>
    </row>
    <row r="169" spans="1:18" x14ac:dyDescent="0.25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  <c r="R169" s="1">
        <v>10</v>
      </c>
    </row>
    <row r="170" spans="1:18" x14ac:dyDescent="0.25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  <c r="R170" s="1">
        <v>8</v>
      </c>
    </row>
    <row r="171" spans="1:18" x14ac:dyDescent="0.25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  <c r="R171" s="1">
        <v>8</v>
      </c>
    </row>
    <row r="172" spans="1:18" x14ac:dyDescent="0.25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  <c r="R172" s="1">
        <v>6</v>
      </c>
    </row>
    <row r="173" spans="1:18" x14ac:dyDescent="0.25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  <c r="R173" s="1">
        <v>12</v>
      </c>
    </row>
    <row r="174" spans="1:18" x14ac:dyDescent="0.25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  <c r="R174" s="1">
        <v>20</v>
      </c>
    </row>
    <row r="175" spans="1:18" x14ac:dyDescent="0.25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  <c r="R175" s="1">
        <v>10</v>
      </c>
    </row>
    <row r="176" spans="1:18" x14ac:dyDescent="0.25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  <c r="R176" s="1">
        <v>18</v>
      </c>
    </row>
    <row r="177" spans="1:18" x14ac:dyDescent="0.25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  <c r="R177" s="1">
        <v>20</v>
      </c>
    </row>
    <row r="178" spans="1:18" x14ac:dyDescent="0.25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  <c r="R178" s="1">
        <v>6</v>
      </c>
    </row>
    <row r="179" spans="1:18" x14ac:dyDescent="0.25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  <c r="R179" s="1">
        <v>10</v>
      </c>
    </row>
    <row r="180" spans="1:18" x14ac:dyDescent="0.25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  <c r="R180" s="1">
        <v>6</v>
      </c>
    </row>
    <row r="181" spans="1:18" x14ac:dyDescent="0.25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  <c r="R181" s="1">
        <v>8</v>
      </c>
    </row>
    <row r="182" spans="1:18" x14ac:dyDescent="0.25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  <c r="R182" s="1">
        <v>10</v>
      </c>
    </row>
    <row r="183" spans="1:18" x14ac:dyDescent="0.25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  <c r="R183" s="1">
        <v>20</v>
      </c>
    </row>
    <row r="184" spans="1:18" x14ac:dyDescent="0.25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  <c r="R184" s="1">
        <v>5</v>
      </c>
    </row>
    <row r="185" spans="1:18" x14ac:dyDescent="0.25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  <c r="R185" s="1">
        <v>15</v>
      </c>
    </row>
    <row r="186" spans="1:18" x14ac:dyDescent="0.25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  <c r="R186" s="1">
        <v>8</v>
      </c>
    </row>
    <row r="187" spans="1:18" x14ac:dyDescent="0.25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  <c r="R187" s="1">
        <v>10</v>
      </c>
    </row>
    <row r="188" spans="1:18" x14ac:dyDescent="0.25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  <c r="R188" s="1">
        <v>10</v>
      </c>
    </row>
    <row r="189" spans="1:18" x14ac:dyDescent="0.25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  <c r="R189" s="1">
        <v>10</v>
      </c>
    </row>
    <row r="190" spans="1:18" x14ac:dyDescent="0.25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  <c r="R190" s="1">
        <v>10</v>
      </c>
    </row>
    <row r="191" spans="1:18" x14ac:dyDescent="0.25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  <c r="R191" s="1">
        <v>8</v>
      </c>
    </row>
    <row r="192" spans="1:18" x14ac:dyDescent="0.25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  <c r="R192" s="1">
        <v>20</v>
      </c>
    </row>
    <row r="193" spans="1:18" x14ac:dyDescent="0.25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  <c r="R193" s="1">
        <v>5</v>
      </c>
    </row>
    <row r="194" spans="1:18" x14ac:dyDescent="0.25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  <c r="R194" s="1">
        <v>7</v>
      </c>
    </row>
    <row r="195" spans="1:18" x14ac:dyDescent="0.25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  <c r="R195" s="1">
        <v>12</v>
      </c>
    </row>
    <row r="196" spans="1:18" x14ac:dyDescent="0.25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  <c r="R196" s="1">
        <v>13</v>
      </c>
    </row>
    <row r="197" spans="1:18" x14ac:dyDescent="0.25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  <c r="R197" s="1">
        <v>6</v>
      </c>
    </row>
    <row r="198" spans="1:18" x14ac:dyDescent="0.25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  <c r="R198" s="1">
        <v>10</v>
      </c>
    </row>
    <row r="199" spans="1:18" x14ac:dyDescent="0.25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  <c r="R199" s="1">
        <v>8</v>
      </c>
    </row>
    <row r="200" spans="1:18" x14ac:dyDescent="0.25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  <c r="R200" s="1">
        <v>6</v>
      </c>
    </row>
    <row r="201" spans="1:18" x14ac:dyDescent="0.25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  <c r="R201" s="1">
        <v>10</v>
      </c>
    </row>
    <row r="202" spans="1:18" x14ac:dyDescent="0.25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  <c r="R202" s="1">
        <v>15</v>
      </c>
    </row>
    <row r="203" spans="1:18" x14ac:dyDescent="0.25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  <c r="R203" s="1">
        <v>12</v>
      </c>
    </row>
    <row r="204" spans="1:18" x14ac:dyDescent="0.25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  <c r="R204" s="1">
        <v>2</v>
      </c>
    </row>
    <row r="205" spans="1:18" x14ac:dyDescent="0.25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  <c r="R205" s="1">
        <v>10</v>
      </c>
    </row>
    <row r="206" spans="1:18" x14ac:dyDescent="0.25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  <c r="R206" s="1">
        <v>6</v>
      </c>
    </row>
    <row r="207" spans="1:18" x14ac:dyDescent="0.25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  <c r="R207" s="1">
        <v>7</v>
      </c>
    </row>
    <row r="208" spans="1:18" x14ac:dyDescent="0.25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  <c r="R208" s="1">
        <v>8</v>
      </c>
    </row>
    <row r="209" spans="1:18" x14ac:dyDescent="0.25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  <c r="R209" s="1">
        <v>10</v>
      </c>
    </row>
    <row r="210" spans="1:18" x14ac:dyDescent="0.25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  <c r="R210" s="1">
        <v>15</v>
      </c>
    </row>
    <row r="211" spans="1:18" x14ac:dyDescent="0.25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  <c r="R211" s="1">
        <v>10</v>
      </c>
    </row>
    <row r="212" spans="1:18" x14ac:dyDescent="0.25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  <c r="R212" s="1">
        <v>15</v>
      </c>
    </row>
    <row r="213" spans="1:18" x14ac:dyDescent="0.25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  <c r="R213" s="1">
        <v>20</v>
      </c>
    </row>
    <row r="214" spans="1:18" x14ac:dyDescent="0.25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  <c r="R214" s="1">
        <v>10</v>
      </c>
    </row>
    <row r="215" spans="1:18" x14ac:dyDescent="0.25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  <c r="R215" s="1">
        <v>10</v>
      </c>
    </row>
    <row r="216" spans="1:18" x14ac:dyDescent="0.25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  <c r="R216" s="1">
        <v>8</v>
      </c>
    </row>
    <row r="217" spans="1:18" x14ac:dyDescent="0.25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  <c r="R217" s="1">
        <v>6</v>
      </c>
    </row>
    <row r="218" spans="1:18" x14ac:dyDescent="0.25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  <c r="R218" s="1">
        <v>10</v>
      </c>
    </row>
    <row r="219" spans="1:18" x14ac:dyDescent="0.25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  <c r="R219" s="1">
        <v>15</v>
      </c>
    </row>
    <row r="220" spans="1:18" x14ac:dyDescent="0.25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  <c r="R220" s="1">
        <v>8</v>
      </c>
    </row>
    <row r="221" spans="1:18" x14ac:dyDescent="0.25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  <c r="R221" s="1">
        <v>15</v>
      </c>
    </row>
    <row r="222" spans="1:18" x14ac:dyDescent="0.25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  <c r="R222" s="1">
        <v>8</v>
      </c>
    </row>
    <row r="223" spans="1:18" x14ac:dyDescent="0.25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  <c r="R223" s="1">
        <v>10</v>
      </c>
    </row>
    <row r="224" spans="1:18" x14ac:dyDescent="0.25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  <c r="R224" s="1">
        <v>15</v>
      </c>
    </row>
    <row r="225" spans="1:18" x14ac:dyDescent="0.25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  <c r="R225" s="1">
        <v>15</v>
      </c>
    </row>
    <row r="226" spans="1:18" x14ac:dyDescent="0.25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  <c r="R226" s="1">
        <v>15</v>
      </c>
    </row>
    <row r="227" spans="1:18" x14ac:dyDescent="0.25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  <c r="R227" s="1">
        <v>12</v>
      </c>
    </row>
    <row r="228" spans="1:18" x14ac:dyDescent="0.25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  <c r="R228" s="1">
        <v>10</v>
      </c>
    </row>
    <row r="229" spans="1:18" x14ac:dyDescent="0.25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  <c r="R229" s="1">
        <v>15</v>
      </c>
    </row>
    <row r="230" spans="1:18" x14ac:dyDescent="0.25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  <c r="R230" s="1">
        <v>6</v>
      </c>
    </row>
    <row r="231" spans="1:18" x14ac:dyDescent="0.25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  <c r="R231" s="1">
        <v>10</v>
      </c>
    </row>
    <row r="232" spans="1:18" x14ac:dyDescent="0.25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  <c r="R232" s="1">
        <v>10</v>
      </c>
    </row>
    <row r="233" spans="1:18" x14ac:dyDescent="0.25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  <c r="R233" s="1">
        <v>6</v>
      </c>
    </row>
    <row r="234" spans="1:18" x14ac:dyDescent="0.25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  <c r="R234" s="1">
        <v>8</v>
      </c>
    </row>
    <row r="235" spans="1:18" x14ac:dyDescent="0.25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  <c r="R235" s="1">
        <v>6</v>
      </c>
    </row>
    <row r="236" spans="1:18" x14ac:dyDescent="0.25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  <c r="R236" s="1">
        <v>6</v>
      </c>
    </row>
    <row r="237" spans="1:18" x14ac:dyDescent="0.25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  <c r="R237" s="1">
        <v>15</v>
      </c>
    </row>
    <row r="238" spans="1:18" x14ac:dyDescent="0.25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  <c r="R238" s="1">
        <v>8</v>
      </c>
    </row>
    <row r="239" spans="1:18" x14ac:dyDescent="0.25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  <c r="R239" s="1">
        <v>10</v>
      </c>
    </row>
    <row r="240" spans="1:18" x14ac:dyDescent="0.25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  <c r="R240" s="1">
        <v>8</v>
      </c>
    </row>
    <row r="241" spans="1:18" x14ac:dyDescent="0.25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  <c r="R241" s="1">
        <v>4</v>
      </c>
    </row>
    <row r="242" spans="1:18" x14ac:dyDescent="0.25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  <c r="R242" s="1">
        <v>8</v>
      </c>
    </row>
    <row r="243" spans="1:18" x14ac:dyDescent="0.25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  <c r="R243" s="1">
        <v>10</v>
      </c>
    </row>
    <row r="244" spans="1:18" x14ac:dyDescent="0.25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  <c r="R244" s="1">
        <v>9</v>
      </c>
    </row>
    <row r="245" spans="1:18" x14ac:dyDescent="0.25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  <c r="R245" s="1">
        <v>5</v>
      </c>
    </row>
    <row r="246" spans="1:18" x14ac:dyDescent="0.25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  <c r="R246" s="1">
        <v>10</v>
      </c>
    </row>
    <row r="247" spans="1:18" x14ac:dyDescent="0.25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  <c r="R247" s="1">
        <v>10</v>
      </c>
    </row>
    <row r="248" spans="1:18" x14ac:dyDescent="0.25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  <c r="R248" s="1">
        <v>10</v>
      </c>
    </row>
    <row r="249" spans="1:18" x14ac:dyDescent="0.25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  <c r="R249" s="1">
        <v>12</v>
      </c>
    </row>
    <row r="250" spans="1:18" x14ac:dyDescent="0.25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  <c r="R250" s="1">
        <v>15</v>
      </c>
    </row>
    <row r="251" spans="1:18" x14ac:dyDescent="0.25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  <c r="R251" s="1">
        <v>10</v>
      </c>
    </row>
    <row r="252" spans="1:18" x14ac:dyDescent="0.25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  <c r="R252" s="1">
        <v>10</v>
      </c>
    </row>
    <row r="253" spans="1:18" x14ac:dyDescent="0.25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  <c r="R253" s="1">
        <v>10</v>
      </c>
    </row>
    <row r="254" spans="1:18" x14ac:dyDescent="0.25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  <c r="R254" s="1">
        <v>15</v>
      </c>
    </row>
    <row r="255" spans="1:18" x14ac:dyDescent="0.25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  <c r="R255" s="1">
        <v>5</v>
      </c>
    </row>
    <row r="256" spans="1:18" x14ac:dyDescent="0.25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  <c r="R256" s="1">
        <v>6</v>
      </c>
    </row>
    <row r="257" spans="1:18" x14ac:dyDescent="0.25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  <c r="R257" s="1">
        <v>8</v>
      </c>
    </row>
    <row r="258" spans="1:18" x14ac:dyDescent="0.25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  <c r="R258" s="1">
        <v>8</v>
      </c>
    </row>
    <row r="259" spans="1:18" x14ac:dyDescent="0.25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  <c r="R259" s="1">
        <v>6</v>
      </c>
    </row>
    <row r="260" spans="1:18" x14ac:dyDescent="0.25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  <c r="R260" s="1">
        <v>15</v>
      </c>
    </row>
    <row r="261" spans="1:18" x14ac:dyDescent="0.25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  <c r="R261" s="1">
        <v>6</v>
      </c>
    </row>
    <row r="262" spans="1:18" x14ac:dyDescent="0.25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  <c r="R262" s="1">
        <v>10</v>
      </c>
    </row>
    <row r="263" spans="1:18" x14ac:dyDescent="0.25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  <c r="R263" s="1">
        <v>15</v>
      </c>
    </row>
    <row r="264" spans="1:18" x14ac:dyDescent="0.25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  <c r="R264" s="1">
        <v>8</v>
      </c>
    </row>
    <row r="265" spans="1:18" x14ac:dyDescent="0.25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  <c r="R265" s="1">
        <v>13</v>
      </c>
    </row>
    <row r="266" spans="1:18" x14ac:dyDescent="0.25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  <c r="R266" s="1">
        <v>10</v>
      </c>
    </row>
    <row r="267" spans="1:18" x14ac:dyDescent="0.25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  <c r="R267" s="1">
        <v>15</v>
      </c>
    </row>
    <row r="268" spans="1:18" x14ac:dyDescent="0.25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  <c r="R268" s="1">
        <v>15</v>
      </c>
    </row>
    <row r="269" spans="1:18" x14ac:dyDescent="0.25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  <c r="R269" s="1">
        <v>20</v>
      </c>
    </row>
    <row r="270" spans="1:18" x14ac:dyDescent="0.25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  <c r="R270" s="1">
        <v>10</v>
      </c>
    </row>
    <row r="271" spans="1:18" x14ac:dyDescent="0.25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  <c r="R271" s="1">
        <v>10</v>
      </c>
    </row>
    <row r="272" spans="1:18" x14ac:dyDescent="0.25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  <c r="R272" s="1">
        <v>5</v>
      </c>
    </row>
    <row r="273" spans="1:18" x14ac:dyDescent="0.25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  <c r="R273" s="1">
        <v>6</v>
      </c>
    </row>
    <row r="274" spans="1:18" x14ac:dyDescent="0.25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  <c r="R274" s="1">
        <v>12</v>
      </c>
    </row>
    <row r="275" spans="1:18" x14ac:dyDescent="0.25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  <c r="R275" s="1">
        <v>10</v>
      </c>
    </row>
    <row r="276" spans="1:18" x14ac:dyDescent="0.25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  <c r="R276" s="1">
        <v>10</v>
      </c>
    </row>
    <row r="277" spans="1:18" x14ac:dyDescent="0.25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  <c r="R277" s="1">
        <v>5</v>
      </c>
    </row>
    <row r="278" spans="1:18" x14ac:dyDescent="0.25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  <c r="R278" s="1">
        <v>8</v>
      </c>
    </row>
    <row r="279" spans="1:18" x14ac:dyDescent="0.25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  <c r="R279" s="1">
        <v>8</v>
      </c>
    </row>
    <row r="280" spans="1:18" x14ac:dyDescent="0.25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  <c r="R280" s="1">
        <v>5</v>
      </c>
    </row>
    <row r="281" spans="1:18" x14ac:dyDescent="0.25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  <c r="R281" s="1">
        <v>5</v>
      </c>
    </row>
    <row r="282" spans="1:18" x14ac:dyDescent="0.25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  <c r="R282" s="1">
        <v>8</v>
      </c>
    </row>
    <row r="283" spans="1:18" x14ac:dyDescent="0.25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  <c r="R283" s="1">
        <v>8</v>
      </c>
    </row>
    <row r="284" spans="1:18" x14ac:dyDescent="0.25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  <c r="R284" s="1">
        <v>10</v>
      </c>
    </row>
    <row r="285" spans="1:18" x14ac:dyDescent="0.25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  <c r="R285" s="1">
        <v>6</v>
      </c>
    </row>
    <row r="286" spans="1:18" x14ac:dyDescent="0.25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  <c r="R286" s="1">
        <v>8</v>
      </c>
    </row>
    <row r="287" spans="1:18" x14ac:dyDescent="0.25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  <c r="R287" s="1">
        <v>4</v>
      </c>
    </row>
    <row r="288" spans="1:18" x14ac:dyDescent="0.25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  <c r="R288" s="1">
        <v>15</v>
      </c>
    </row>
    <row r="289" spans="1:18" x14ac:dyDescent="0.25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  <c r="R289" s="1">
        <v>12</v>
      </c>
    </row>
    <row r="290" spans="1:18" x14ac:dyDescent="0.25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  <c r="R290" s="1">
        <v>8</v>
      </c>
    </row>
    <row r="291" spans="1:18" x14ac:dyDescent="0.25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  <c r="R291" s="1">
        <v>4</v>
      </c>
    </row>
    <row r="292" spans="1:18" x14ac:dyDescent="0.25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  <c r="R292" s="1">
        <v>12</v>
      </c>
    </row>
    <row r="293" spans="1:18" x14ac:dyDescent="0.25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  <c r="R293" s="1">
        <v>6</v>
      </c>
    </row>
    <row r="294" spans="1:18" x14ac:dyDescent="0.25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  <c r="R294" s="1">
        <v>10</v>
      </c>
    </row>
    <row r="295" spans="1:18" x14ac:dyDescent="0.25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  <c r="R295" s="1">
        <v>6</v>
      </c>
    </row>
    <row r="296" spans="1:18" x14ac:dyDescent="0.25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  <c r="R296" s="1">
        <v>6</v>
      </c>
    </row>
    <row r="297" spans="1:18" x14ac:dyDescent="0.25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  <c r="R297" s="1">
        <v>12</v>
      </c>
    </row>
    <row r="298" spans="1:18" x14ac:dyDescent="0.25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  <c r="R298" s="1">
        <v>10</v>
      </c>
    </row>
    <row r="299" spans="1:18" x14ac:dyDescent="0.25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  <c r="R299" s="1">
        <v>10</v>
      </c>
    </row>
    <row r="300" spans="1:18" x14ac:dyDescent="0.25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  <c r="R300" s="1">
        <v>12</v>
      </c>
    </row>
    <row r="301" spans="1:18" x14ac:dyDescent="0.25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  <c r="R301" s="1">
        <v>10</v>
      </c>
    </row>
    <row r="302" spans="1:18" x14ac:dyDescent="0.25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  <c r="R302" s="1">
        <v>5</v>
      </c>
    </row>
    <row r="303" spans="1:18" x14ac:dyDescent="0.25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  <c r="R303" s="1">
        <v>13</v>
      </c>
    </row>
    <row r="304" spans="1:18" x14ac:dyDescent="0.25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  <c r="R304" s="1">
        <v>10</v>
      </c>
    </row>
    <row r="305" spans="1:18" x14ac:dyDescent="0.25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  <c r="R305" s="1">
        <v>15</v>
      </c>
    </row>
    <row r="306" spans="1:18" x14ac:dyDescent="0.25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  <c r="R306" s="1">
        <v>4</v>
      </c>
    </row>
    <row r="307" spans="1:18" x14ac:dyDescent="0.25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  <c r="R307" s="1">
        <v>6</v>
      </c>
    </row>
    <row r="308" spans="1:18" x14ac:dyDescent="0.25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  <c r="R308" s="1">
        <v>6</v>
      </c>
    </row>
    <row r="309" spans="1:18" x14ac:dyDescent="0.25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  <c r="R309" s="1">
        <v>8</v>
      </c>
    </row>
    <row r="310" spans="1:18" x14ac:dyDescent="0.25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  <c r="R310" s="1">
        <v>10</v>
      </c>
    </row>
    <row r="311" spans="1:18" x14ac:dyDescent="0.25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  <c r="R311" s="1">
        <v>12</v>
      </c>
    </row>
    <row r="312" spans="1:18" x14ac:dyDescent="0.25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  <c r="R312" s="1">
        <v>10</v>
      </c>
    </row>
    <row r="313" spans="1:18" x14ac:dyDescent="0.25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  <c r="R313" s="1">
        <v>8</v>
      </c>
    </row>
    <row r="314" spans="1:18" x14ac:dyDescent="0.25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  <c r="R314" s="1">
        <v>5</v>
      </c>
    </row>
    <row r="315" spans="1:18" x14ac:dyDescent="0.25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  <c r="R315" s="1">
        <v>15</v>
      </c>
    </row>
    <row r="316" spans="1:18" x14ac:dyDescent="0.25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  <c r="R316" s="1">
        <v>10</v>
      </c>
    </row>
    <row r="317" spans="1:18" x14ac:dyDescent="0.25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  <c r="R317" s="1">
        <v>5</v>
      </c>
    </row>
    <row r="318" spans="1:18" x14ac:dyDescent="0.25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  <c r="R318" s="1">
        <v>8</v>
      </c>
    </row>
    <row r="319" spans="1:18" x14ac:dyDescent="0.25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  <c r="R319" s="1">
        <v>10</v>
      </c>
    </row>
    <row r="320" spans="1:18" x14ac:dyDescent="0.25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  <c r="R320" s="1">
        <v>10</v>
      </c>
    </row>
    <row r="321" spans="1:18" x14ac:dyDescent="0.25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  <c r="R321" s="1">
        <v>8</v>
      </c>
    </row>
    <row r="322" spans="1:18" x14ac:dyDescent="0.25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  <c r="R322" s="1">
        <v>6</v>
      </c>
    </row>
    <row r="323" spans="1:18" x14ac:dyDescent="0.25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  <c r="R323" s="1">
        <v>6</v>
      </c>
    </row>
    <row r="324" spans="1:18" x14ac:dyDescent="0.25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  <c r="R324" s="1">
        <v>10</v>
      </c>
    </row>
    <row r="325" spans="1:18" x14ac:dyDescent="0.25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  <c r="R325" s="1">
        <v>8</v>
      </c>
    </row>
    <row r="326" spans="1:18" x14ac:dyDescent="0.25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  <c r="R326" s="1">
        <v>12</v>
      </c>
    </row>
    <row r="327" spans="1:18" x14ac:dyDescent="0.25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  <c r="R327" s="1">
        <v>15</v>
      </c>
    </row>
    <row r="328" spans="1:18" x14ac:dyDescent="0.25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  <c r="R328" s="1">
        <v>15</v>
      </c>
    </row>
    <row r="329" spans="1:18" x14ac:dyDescent="0.25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  <c r="R329" s="1">
        <v>10</v>
      </c>
    </row>
    <row r="330" spans="1:18" x14ac:dyDescent="0.25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  <c r="R330" s="1">
        <v>8</v>
      </c>
    </row>
    <row r="331" spans="1:18" x14ac:dyDescent="0.25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  <c r="R331" s="1">
        <v>5</v>
      </c>
    </row>
    <row r="332" spans="1:18" x14ac:dyDescent="0.25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  <c r="R332" s="1">
        <v>25</v>
      </c>
    </row>
    <row r="333" spans="1:18" x14ac:dyDescent="0.25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  <c r="R333" s="1">
        <v>6</v>
      </c>
    </row>
    <row r="334" spans="1:18" x14ac:dyDescent="0.25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  <c r="R334" s="1">
        <v>15</v>
      </c>
    </row>
    <row r="335" spans="1:18" x14ac:dyDescent="0.25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  <c r="R335" s="1">
        <v>10</v>
      </c>
    </row>
    <row r="336" spans="1:18" x14ac:dyDescent="0.25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  <c r="R336" s="1">
        <v>8</v>
      </c>
    </row>
    <row r="337" spans="1:18" x14ac:dyDescent="0.25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  <c r="R337" s="1">
        <v>10</v>
      </c>
    </row>
    <row r="338" spans="1:18" x14ac:dyDescent="0.25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  <c r="R338" s="1">
        <v>6</v>
      </c>
    </row>
    <row r="339" spans="1:18" x14ac:dyDescent="0.25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  <c r="R339" s="1">
        <v>12</v>
      </c>
    </row>
    <row r="340" spans="1:18" x14ac:dyDescent="0.25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  <c r="R340" s="1">
        <v>10</v>
      </c>
    </row>
    <row r="341" spans="1:18" x14ac:dyDescent="0.25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  <c r="R341" s="1">
        <v>6</v>
      </c>
    </row>
    <row r="342" spans="1:18" x14ac:dyDescent="0.25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  <c r="R342" s="1">
        <v>7</v>
      </c>
    </row>
    <row r="343" spans="1:18" x14ac:dyDescent="0.25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  <c r="R343" s="1">
        <v>12</v>
      </c>
    </row>
    <row r="344" spans="1:18" x14ac:dyDescent="0.25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  <c r="R344" s="1">
        <v>10</v>
      </c>
    </row>
    <row r="345" spans="1:18" x14ac:dyDescent="0.25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  <c r="R345" s="1">
        <v>10</v>
      </c>
    </row>
    <row r="346" spans="1:18" x14ac:dyDescent="0.25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  <c r="R346" s="1">
        <v>10</v>
      </c>
    </row>
    <row r="347" spans="1:18" x14ac:dyDescent="0.25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  <c r="R347" s="1">
        <v>6</v>
      </c>
    </row>
    <row r="348" spans="1:18" x14ac:dyDescent="0.25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  <c r="R348" s="1">
        <v>10</v>
      </c>
    </row>
    <row r="349" spans="1:18" x14ac:dyDescent="0.25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  <c r="R349" s="1">
        <v>5</v>
      </c>
    </row>
    <row r="350" spans="1:18" x14ac:dyDescent="0.25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  <c r="R350" s="1">
        <v>12</v>
      </c>
    </row>
    <row r="351" spans="1:18" x14ac:dyDescent="0.25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  <c r="R351" s="1">
        <v>12</v>
      </c>
    </row>
    <row r="352" spans="1:18" x14ac:dyDescent="0.25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  <c r="R352" s="1">
        <v>5</v>
      </c>
    </row>
    <row r="353" spans="1:18" x14ac:dyDescent="0.25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  <c r="R353" s="1">
        <v>20</v>
      </c>
    </row>
    <row r="354" spans="1:18" x14ac:dyDescent="0.25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  <c r="R354" s="1">
        <v>7</v>
      </c>
    </row>
    <row r="355" spans="1:18" x14ac:dyDescent="0.25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  <c r="R355" s="1">
        <v>20</v>
      </c>
    </row>
    <row r="356" spans="1:18" x14ac:dyDescent="0.25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  <c r="R356" s="1">
        <v>10</v>
      </c>
    </row>
    <row r="357" spans="1:18" x14ac:dyDescent="0.25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  <c r="R357" s="1">
        <v>10</v>
      </c>
    </row>
    <row r="358" spans="1:18" x14ac:dyDescent="0.25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  <c r="R358" s="1">
        <v>15</v>
      </c>
    </row>
    <row r="359" spans="1:18" x14ac:dyDescent="0.25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  <c r="R359" s="1">
        <v>15</v>
      </c>
    </row>
    <row r="360" spans="1:18" x14ac:dyDescent="0.25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  <c r="R360" s="1">
        <v>5</v>
      </c>
    </row>
    <row r="361" spans="1:18" x14ac:dyDescent="0.25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  <c r="R361" s="1">
        <v>15</v>
      </c>
    </row>
    <row r="362" spans="1:18" x14ac:dyDescent="0.25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  <c r="R362" s="1">
        <v>15</v>
      </c>
    </row>
    <row r="363" spans="1:18" x14ac:dyDescent="0.25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  <c r="R363" s="1">
        <v>10</v>
      </c>
    </row>
    <row r="364" spans="1:18" x14ac:dyDescent="0.25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  <c r="R364" s="1">
        <v>10</v>
      </c>
    </row>
    <row r="365" spans="1:18" x14ac:dyDescent="0.25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  <c r="R365" s="1">
        <v>15</v>
      </c>
    </row>
    <row r="366" spans="1:18" x14ac:dyDescent="0.25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  <c r="R366" s="1">
        <v>6</v>
      </c>
    </row>
    <row r="367" spans="1:18" x14ac:dyDescent="0.25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  <c r="R367" s="1">
        <v>6</v>
      </c>
    </row>
    <row r="368" spans="1:18" x14ac:dyDescent="0.25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  <c r="R368" s="1">
        <v>10</v>
      </c>
    </row>
    <row r="369" spans="1:18" x14ac:dyDescent="0.25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  <c r="R369" s="1">
        <v>8</v>
      </c>
    </row>
    <row r="370" spans="1:18" x14ac:dyDescent="0.25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  <c r="R370" s="1">
        <v>13</v>
      </c>
    </row>
    <row r="371" spans="1:18" x14ac:dyDescent="0.25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  <c r="R371" s="1">
        <v>10</v>
      </c>
    </row>
    <row r="372" spans="1:18" x14ac:dyDescent="0.25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  <c r="R372" s="1">
        <v>3</v>
      </c>
    </row>
    <row r="373" spans="1:18" x14ac:dyDescent="0.25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  <c r="R373" s="1">
        <v>16</v>
      </c>
    </row>
    <row r="374" spans="1:18" x14ac:dyDescent="0.25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  <c r="R374" s="1">
        <v>15</v>
      </c>
    </row>
    <row r="375" spans="1:18" x14ac:dyDescent="0.25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  <c r="R375" s="1">
        <v>15</v>
      </c>
    </row>
    <row r="376" spans="1:18" x14ac:dyDescent="0.25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  <c r="R376" s="1">
        <v>7</v>
      </c>
    </row>
    <row r="377" spans="1:18" x14ac:dyDescent="0.25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  <c r="R377" s="1">
        <v>10</v>
      </c>
    </row>
    <row r="378" spans="1:18" x14ac:dyDescent="0.25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  <c r="R378" s="1">
        <v>15</v>
      </c>
    </row>
    <row r="379" spans="1:18" x14ac:dyDescent="0.25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  <c r="R379" s="1">
        <v>10</v>
      </c>
    </row>
    <row r="380" spans="1:18" x14ac:dyDescent="0.25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  <c r="R380" s="1">
        <v>10</v>
      </c>
    </row>
    <row r="381" spans="1:18" x14ac:dyDescent="0.25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  <c r="R381" s="1">
        <v>10</v>
      </c>
    </row>
    <row r="382" spans="1:18" x14ac:dyDescent="0.25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  <c r="R382" s="1">
        <v>15</v>
      </c>
    </row>
    <row r="383" spans="1:18" x14ac:dyDescent="0.25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  <c r="R383" s="1">
        <v>10</v>
      </c>
    </row>
    <row r="384" spans="1:18" x14ac:dyDescent="0.25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  <c r="R384" s="1">
        <v>10</v>
      </c>
    </row>
    <row r="385" spans="1:18" x14ac:dyDescent="0.25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  <c r="R385" s="1">
        <v>15</v>
      </c>
    </row>
    <row r="386" spans="1:18" x14ac:dyDescent="0.25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  <c r="R386" s="1">
        <v>14</v>
      </c>
    </row>
    <row r="387" spans="1:18" x14ac:dyDescent="0.25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  <c r="R387" s="1">
        <v>10</v>
      </c>
    </row>
    <row r="388" spans="1:18" x14ac:dyDescent="0.25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  <c r="R388" s="1">
        <v>10</v>
      </c>
    </row>
    <row r="389" spans="1:18" x14ac:dyDescent="0.25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  <c r="R389" s="1">
        <v>15</v>
      </c>
    </row>
    <row r="390" spans="1:18" x14ac:dyDescent="0.25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  <c r="R390" s="1">
        <v>15</v>
      </c>
    </row>
    <row r="391" spans="1:18" x14ac:dyDescent="0.25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  <c r="R391" s="1">
        <v>20</v>
      </c>
    </row>
    <row r="392" spans="1:18" x14ac:dyDescent="0.25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  <c r="R392" s="1">
        <v>10</v>
      </c>
    </row>
    <row r="393" spans="1:18" x14ac:dyDescent="0.25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  <c r="R393" s="1">
        <v>18</v>
      </c>
    </row>
    <row r="394" spans="1:18" x14ac:dyDescent="0.25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  <c r="R394" s="1">
        <v>15</v>
      </c>
    </row>
    <row r="395" spans="1:18" x14ac:dyDescent="0.25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  <c r="R395" s="1">
        <v>8</v>
      </c>
    </row>
    <row r="396" spans="1:18" x14ac:dyDescent="0.25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  <c r="R396" s="1">
        <v>15</v>
      </c>
    </row>
    <row r="397" spans="1:18" x14ac:dyDescent="0.25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  <c r="R397" s="1">
        <v>12</v>
      </c>
    </row>
    <row r="398" spans="1:18" x14ac:dyDescent="0.25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  <c r="R398" s="1">
        <v>10</v>
      </c>
    </row>
    <row r="399" spans="1:18" x14ac:dyDescent="0.25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  <c r="R399" s="1">
        <v>15</v>
      </c>
    </row>
    <row r="400" spans="1:18" x14ac:dyDescent="0.25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  <c r="R400" s="1">
        <v>7</v>
      </c>
    </row>
    <row r="401" spans="1:18" x14ac:dyDescent="0.25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  <c r="R401" s="1">
        <v>10</v>
      </c>
    </row>
    <row r="402" spans="1:18" x14ac:dyDescent="0.25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  <c r="R402" s="1">
        <v>15</v>
      </c>
    </row>
    <row r="403" spans="1:18" x14ac:dyDescent="0.25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  <c r="R403" s="1">
        <v>15</v>
      </c>
    </row>
    <row r="404" spans="1:18" x14ac:dyDescent="0.25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  <c r="R404" s="1">
        <v>10</v>
      </c>
    </row>
    <row r="405" spans="1:18" x14ac:dyDescent="0.25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  <c r="R405" s="1">
        <v>10</v>
      </c>
    </row>
    <row r="406" spans="1:18" x14ac:dyDescent="0.25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  <c r="R406" s="1">
        <v>15</v>
      </c>
    </row>
    <row r="407" spans="1:18" x14ac:dyDescent="0.25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  <c r="R407" s="1">
        <v>15</v>
      </c>
    </row>
    <row r="408" spans="1:18" x14ac:dyDescent="0.25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  <c r="R408" s="1">
        <v>15</v>
      </c>
    </row>
    <row r="409" spans="1:18" x14ac:dyDescent="0.25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  <c r="R409" s="1">
        <v>15</v>
      </c>
    </row>
    <row r="410" spans="1:18" x14ac:dyDescent="0.25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  <c r="R410" s="1">
        <v>15</v>
      </c>
    </row>
    <row r="411" spans="1:18" x14ac:dyDescent="0.25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  <c r="R411" s="1">
        <v>25</v>
      </c>
    </row>
    <row r="412" spans="1:18" x14ac:dyDescent="0.25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  <c r="R412" s="1">
        <v>10</v>
      </c>
    </row>
    <row r="413" spans="1:18" x14ac:dyDescent="0.25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  <c r="R413" s="1">
        <v>10</v>
      </c>
    </row>
    <row r="414" spans="1:18" x14ac:dyDescent="0.25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  <c r="R414" s="1">
        <v>15</v>
      </c>
    </row>
    <row r="415" spans="1:18" x14ac:dyDescent="0.25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  <c r="R415" s="1">
        <v>16</v>
      </c>
    </row>
    <row r="416" spans="1:18" x14ac:dyDescent="0.25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  <c r="R416" s="1">
        <v>12</v>
      </c>
    </row>
    <row r="417" spans="1:18" x14ac:dyDescent="0.25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  <c r="R417" s="1">
        <v>10</v>
      </c>
    </row>
    <row r="418" spans="1:18" x14ac:dyDescent="0.25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  <c r="R418" s="1">
        <v>20</v>
      </c>
    </row>
    <row r="419" spans="1:18" x14ac:dyDescent="0.25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  <c r="R419" s="1">
        <v>12</v>
      </c>
    </row>
    <row r="420" spans="1:18" x14ac:dyDescent="0.25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  <c r="R420" s="1">
        <v>14</v>
      </c>
    </row>
    <row r="421" spans="1:18" x14ac:dyDescent="0.25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  <c r="R421" s="1">
        <v>20</v>
      </c>
    </row>
    <row r="422" spans="1:18" x14ac:dyDescent="0.25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  <c r="R422" s="1">
        <v>15</v>
      </c>
    </row>
    <row r="423" spans="1:18" x14ac:dyDescent="0.25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  <c r="R423" s="1">
        <v>5</v>
      </c>
    </row>
    <row r="424" spans="1:18" x14ac:dyDescent="0.25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  <c r="R424" s="1">
        <v>15</v>
      </c>
    </row>
    <row r="425" spans="1:18" x14ac:dyDescent="0.25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  <c r="R425" s="1">
        <v>15</v>
      </c>
    </row>
    <row r="426" spans="1:18" x14ac:dyDescent="0.25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  <c r="R426" s="1">
        <v>10</v>
      </c>
    </row>
    <row r="427" spans="1:18" x14ac:dyDescent="0.25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  <c r="R427" s="1">
        <v>15</v>
      </c>
    </row>
    <row r="428" spans="1:18" x14ac:dyDescent="0.25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  <c r="R428" s="1">
        <v>10</v>
      </c>
    </row>
    <row r="429" spans="1:18" x14ac:dyDescent="0.25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  <c r="R429" s="1">
        <v>20</v>
      </c>
    </row>
    <row r="430" spans="1:18" x14ac:dyDescent="0.25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  <c r="R430" s="1">
        <v>15</v>
      </c>
    </row>
    <row r="431" spans="1:18" x14ac:dyDescent="0.25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  <c r="R431" s="1">
        <v>20</v>
      </c>
    </row>
    <row r="432" spans="1:18" x14ac:dyDescent="0.25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  <c r="R432" s="1">
        <v>10</v>
      </c>
    </row>
    <row r="433" spans="1:18" x14ac:dyDescent="0.25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  <c r="R433" s="1">
        <v>18</v>
      </c>
    </row>
    <row r="434" spans="1:18" x14ac:dyDescent="0.25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  <c r="R434" s="1">
        <v>18</v>
      </c>
    </row>
    <row r="435" spans="1:18" x14ac:dyDescent="0.25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  <c r="R435" s="1">
        <v>15</v>
      </c>
    </row>
    <row r="436" spans="1:18" x14ac:dyDescent="0.25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  <c r="R436" s="1">
        <v>10</v>
      </c>
    </row>
    <row r="437" spans="1:18" x14ac:dyDescent="0.25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  <c r="R437" s="1">
        <v>18</v>
      </c>
    </row>
    <row r="438" spans="1:18" x14ac:dyDescent="0.25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  <c r="R438" s="1">
        <v>15</v>
      </c>
    </row>
    <row r="439" spans="1:18" x14ac:dyDescent="0.25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  <c r="R439" s="1">
        <v>15</v>
      </c>
    </row>
    <row r="440" spans="1:18" x14ac:dyDescent="0.25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  <c r="R440" s="1">
        <v>16</v>
      </c>
    </row>
    <row r="441" spans="1:18" x14ac:dyDescent="0.25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  <c r="R441" s="1">
        <v>8</v>
      </c>
    </row>
    <row r="442" spans="1:18" x14ac:dyDescent="0.25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  <c r="R442" s="1">
        <v>15</v>
      </c>
    </row>
    <row r="443" spans="1:18" x14ac:dyDescent="0.25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  <c r="R443" s="1">
        <v>15</v>
      </c>
    </row>
    <row r="444" spans="1:18" x14ac:dyDescent="0.25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  <c r="R444" s="1">
        <v>20</v>
      </c>
    </row>
    <row r="445" spans="1:18" x14ac:dyDescent="0.25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  <c r="R445" s="1">
        <v>10</v>
      </c>
    </row>
    <row r="446" spans="1:18" x14ac:dyDescent="0.25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  <c r="R446" s="1">
        <v>15</v>
      </c>
    </row>
    <row r="447" spans="1:18" x14ac:dyDescent="0.25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  <c r="R447" s="1">
        <v>15</v>
      </c>
    </row>
    <row r="448" spans="1:18" x14ac:dyDescent="0.25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  <c r="R448" s="1">
        <v>10</v>
      </c>
    </row>
    <row r="449" spans="1:18" x14ac:dyDescent="0.25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  <c r="R449" s="1">
        <v>16</v>
      </c>
    </row>
    <row r="450" spans="1:18" x14ac:dyDescent="0.25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  <c r="R450" s="1">
        <v>15</v>
      </c>
    </row>
    <row r="451" spans="1:18" x14ac:dyDescent="0.25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  <c r="R451" s="1">
        <v>18</v>
      </c>
    </row>
    <row r="452" spans="1:18" x14ac:dyDescent="0.25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  <c r="R452" s="1">
        <v>15</v>
      </c>
    </row>
    <row r="453" spans="1:18" x14ac:dyDescent="0.25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  <c r="R453" s="1">
        <v>8</v>
      </c>
    </row>
    <row r="454" spans="1:18" x14ac:dyDescent="0.25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  <c r="R454" s="1">
        <v>15</v>
      </c>
    </row>
    <row r="455" spans="1:18" x14ac:dyDescent="0.25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  <c r="R455" s="1">
        <v>20</v>
      </c>
    </row>
    <row r="456" spans="1:18" x14ac:dyDescent="0.25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  <c r="R456" s="1">
        <v>10</v>
      </c>
    </row>
    <row r="457" spans="1:18" x14ac:dyDescent="0.25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  <c r="R457" s="1">
        <v>15</v>
      </c>
    </row>
    <row r="458" spans="1:18" x14ac:dyDescent="0.25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  <c r="R458" s="1">
        <v>15</v>
      </c>
    </row>
    <row r="459" spans="1:18" x14ac:dyDescent="0.25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  <c r="R459" s="1">
        <v>15</v>
      </c>
    </row>
    <row r="460" spans="1:18" x14ac:dyDescent="0.25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  <c r="R460" s="1">
        <v>15</v>
      </c>
    </row>
    <row r="461" spans="1:18" x14ac:dyDescent="0.25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  <c r="R461" s="1">
        <v>20</v>
      </c>
    </row>
    <row r="462" spans="1:18" x14ac:dyDescent="0.25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  <c r="R462" s="1">
        <v>15</v>
      </c>
    </row>
    <row r="463" spans="1:18" x14ac:dyDescent="0.25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  <c r="R463" s="1">
        <v>12</v>
      </c>
    </row>
    <row r="464" spans="1:18" x14ac:dyDescent="0.25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  <c r="R464" s="1">
        <v>8</v>
      </c>
    </row>
    <row r="465" spans="1:18" x14ac:dyDescent="0.25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  <c r="R465" s="1">
        <v>15</v>
      </c>
    </row>
    <row r="466" spans="1:18" x14ac:dyDescent="0.25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  <c r="R466" s="1">
        <v>25</v>
      </c>
    </row>
    <row r="467" spans="1:18" x14ac:dyDescent="0.25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  <c r="R467" s="1">
        <v>18</v>
      </c>
    </row>
    <row r="468" spans="1:18" x14ac:dyDescent="0.25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  <c r="R468" s="1">
        <v>15</v>
      </c>
    </row>
    <row r="469" spans="1:18" x14ac:dyDescent="0.25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  <c r="R469" s="1">
        <v>13</v>
      </c>
    </row>
    <row r="470" spans="1:18" x14ac:dyDescent="0.25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  <c r="R470" s="1">
        <v>15</v>
      </c>
    </row>
    <row r="471" spans="1:18" x14ac:dyDescent="0.25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  <c r="R471" s="1">
        <v>15</v>
      </c>
    </row>
    <row r="472" spans="1:18" x14ac:dyDescent="0.25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  <c r="R472" s="1">
        <v>15</v>
      </c>
    </row>
    <row r="473" spans="1:18" x14ac:dyDescent="0.25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  <c r="R473" s="1">
        <v>20</v>
      </c>
    </row>
    <row r="474" spans="1:18" x14ac:dyDescent="0.25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  <c r="R474" s="1">
        <v>30</v>
      </c>
    </row>
    <row r="475" spans="1:18" x14ac:dyDescent="0.25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  <c r="R475" s="1">
        <v>20</v>
      </c>
    </row>
    <row r="476" spans="1:18" x14ac:dyDescent="0.25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  <c r="R476" s="1">
        <v>8</v>
      </c>
    </row>
    <row r="477" spans="1:18" x14ac:dyDescent="0.25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  <c r="R477" s="1">
        <v>15</v>
      </c>
    </row>
    <row r="478" spans="1:18" x14ac:dyDescent="0.25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  <c r="R478" s="1">
        <v>20</v>
      </c>
    </row>
    <row r="479" spans="1:18" x14ac:dyDescent="0.25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  <c r="R479" s="1">
        <v>20</v>
      </c>
    </row>
    <row r="480" spans="1:18" x14ac:dyDescent="0.25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  <c r="R480" s="1">
        <v>15</v>
      </c>
    </row>
    <row r="481" spans="1:18" x14ac:dyDescent="0.25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  <c r="R481" s="1">
        <v>18</v>
      </c>
    </row>
    <row r="482" spans="1:18" x14ac:dyDescent="0.25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  <c r="R482" s="1">
        <v>10</v>
      </c>
    </row>
    <row r="483" spans="1:18" x14ac:dyDescent="0.25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  <c r="R483" s="1">
        <v>15</v>
      </c>
    </row>
    <row r="484" spans="1:18" x14ac:dyDescent="0.25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  <c r="R484" s="1">
        <v>15</v>
      </c>
    </row>
    <row r="485" spans="1:18" x14ac:dyDescent="0.25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  <c r="R485" s="1">
        <v>8</v>
      </c>
    </row>
    <row r="486" spans="1:18" x14ac:dyDescent="0.25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  <c r="R486" s="1">
        <v>15</v>
      </c>
    </row>
    <row r="487" spans="1:18" x14ac:dyDescent="0.25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  <c r="R487" s="1">
        <v>12</v>
      </c>
    </row>
    <row r="488" spans="1:18" x14ac:dyDescent="0.25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  <c r="R488" s="1">
        <v>10</v>
      </c>
    </row>
    <row r="489" spans="1:18" x14ac:dyDescent="0.25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  <c r="R489" s="1">
        <v>10</v>
      </c>
    </row>
    <row r="490" spans="1:18" x14ac:dyDescent="0.25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  <c r="R490" s="1">
        <v>8</v>
      </c>
    </row>
    <row r="491" spans="1:18" x14ac:dyDescent="0.25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  <c r="R491" s="1">
        <v>12</v>
      </c>
    </row>
    <row r="492" spans="1:18" x14ac:dyDescent="0.25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  <c r="R492" s="1">
        <v>10</v>
      </c>
    </row>
    <row r="493" spans="1:18" x14ac:dyDescent="0.25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  <c r="R493" s="1">
        <v>20</v>
      </c>
    </row>
    <row r="494" spans="1:18" x14ac:dyDescent="0.25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  <c r="R494" s="1">
        <v>20</v>
      </c>
    </row>
    <row r="495" spans="1:18" x14ac:dyDescent="0.25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  <c r="R495" s="1">
        <v>20</v>
      </c>
    </row>
    <row r="496" spans="1:18" x14ac:dyDescent="0.25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  <c r="R496" s="1">
        <v>15</v>
      </c>
    </row>
    <row r="497" spans="1:18" x14ac:dyDescent="0.25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  <c r="R497" s="1">
        <v>15</v>
      </c>
    </row>
    <row r="498" spans="1:18" x14ac:dyDescent="0.25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  <c r="R498" s="1">
        <v>15</v>
      </c>
    </row>
    <row r="499" spans="1:18" x14ac:dyDescent="0.25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  <c r="R499" s="1">
        <v>10</v>
      </c>
    </row>
    <row r="500" spans="1:18" x14ac:dyDescent="0.25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  <c r="R500" s="1">
        <v>20</v>
      </c>
    </row>
    <row r="501" spans="1:18" x14ac:dyDescent="0.25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  <c r="R501" s="1">
        <v>10</v>
      </c>
    </row>
    <row r="502" spans="1:18" x14ac:dyDescent="0.25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  <c r="R502" s="1">
        <v>8</v>
      </c>
    </row>
    <row r="503" spans="1:18" x14ac:dyDescent="0.25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  <c r="R503" s="1">
        <v>15</v>
      </c>
    </row>
    <row r="504" spans="1:18" x14ac:dyDescent="0.25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  <c r="R504" s="1">
        <v>13</v>
      </c>
    </row>
    <row r="505" spans="1:18" x14ac:dyDescent="0.25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  <c r="R505" s="1">
        <v>10</v>
      </c>
    </row>
    <row r="506" spans="1:18" x14ac:dyDescent="0.25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  <c r="R506" s="1">
        <v>12</v>
      </c>
    </row>
    <row r="507" spans="1:18" x14ac:dyDescent="0.25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  <c r="R507" s="1">
        <v>18</v>
      </c>
    </row>
    <row r="508" spans="1:18" x14ac:dyDescent="0.25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  <c r="R508" s="1">
        <v>20</v>
      </c>
    </row>
    <row r="509" spans="1:18" x14ac:dyDescent="0.25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  <c r="R509" s="1">
        <v>20</v>
      </c>
    </row>
    <row r="510" spans="1:18" x14ac:dyDescent="0.25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  <c r="R510" s="1">
        <v>18</v>
      </c>
    </row>
    <row r="511" spans="1:18" x14ac:dyDescent="0.25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  <c r="R511" s="1">
        <v>15</v>
      </c>
    </row>
    <row r="512" spans="1:18" x14ac:dyDescent="0.25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  <c r="R512" s="1">
        <v>10</v>
      </c>
    </row>
    <row r="513" spans="1:18" x14ac:dyDescent="0.25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  <c r="R513" s="1">
        <v>15</v>
      </c>
    </row>
    <row r="514" spans="1:18" x14ac:dyDescent="0.25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  <c r="R514" s="1">
        <v>15</v>
      </c>
    </row>
    <row r="515" spans="1:18" x14ac:dyDescent="0.25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  <c r="R515" s="1">
        <v>13</v>
      </c>
    </row>
    <row r="516" spans="1:18" x14ac:dyDescent="0.25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  <c r="R516" s="1">
        <v>15</v>
      </c>
    </row>
    <row r="517" spans="1:18" x14ac:dyDescent="0.25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  <c r="R517" s="1">
        <v>15</v>
      </c>
    </row>
    <row r="518" spans="1:18" x14ac:dyDescent="0.25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  <c r="R518" s="1">
        <v>10</v>
      </c>
    </row>
    <row r="519" spans="1:18" x14ac:dyDescent="0.25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  <c r="R519" s="1">
        <v>15</v>
      </c>
    </row>
    <row r="520" spans="1:18" x14ac:dyDescent="0.25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  <c r="R520" s="1">
        <v>15</v>
      </c>
    </row>
    <row r="521" spans="1:18" x14ac:dyDescent="0.25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  <c r="R521" s="1">
        <v>40</v>
      </c>
    </row>
    <row r="522" spans="1:18" x14ac:dyDescent="0.25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  <c r="R522" s="1">
        <v>15</v>
      </c>
    </row>
    <row r="523" spans="1:18" x14ac:dyDescent="0.25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  <c r="R523" s="1">
        <v>8</v>
      </c>
    </row>
    <row r="524" spans="1:18" x14ac:dyDescent="0.25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  <c r="R524" s="1">
        <v>12</v>
      </c>
    </row>
    <row r="525" spans="1:18" x14ac:dyDescent="0.25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  <c r="R525" s="1">
        <v>10</v>
      </c>
    </row>
    <row r="526" spans="1:18" x14ac:dyDescent="0.25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  <c r="R526" s="1">
        <v>20</v>
      </c>
    </row>
    <row r="527" spans="1:18" x14ac:dyDescent="0.25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  <c r="R527" s="1">
        <v>18</v>
      </c>
    </row>
    <row r="528" spans="1:18" x14ac:dyDescent="0.25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  <c r="R528" s="1">
        <v>15</v>
      </c>
    </row>
    <row r="529" spans="1:18" x14ac:dyDescent="0.25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  <c r="R529" s="1">
        <v>15</v>
      </c>
    </row>
    <row r="530" spans="1:18" x14ac:dyDescent="0.25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  <c r="R530" s="1">
        <v>13</v>
      </c>
    </row>
    <row r="531" spans="1:18" x14ac:dyDescent="0.25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  <c r="R531" s="1">
        <v>12</v>
      </c>
    </row>
    <row r="532" spans="1:18" x14ac:dyDescent="0.25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  <c r="R532" s="1">
        <v>15</v>
      </c>
    </row>
    <row r="533" spans="1:18" x14ac:dyDescent="0.25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  <c r="R533" s="1">
        <v>12</v>
      </c>
    </row>
    <row r="534" spans="1:18" x14ac:dyDescent="0.25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  <c r="R534" s="1">
        <v>12</v>
      </c>
    </row>
    <row r="535" spans="1:18" x14ac:dyDescent="0.25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  <c r="R535" s="1">
        <v>15</v>
      </c>
    </row>
    <row r="536" spans="1:18" x14ac:dyDescent="0.25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  <c r="R536" s="1">
        <v>15</v>
      </c>
    </row>
    <row r="537" spans="1:18" x14ac:dyDescent="0.25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  <c r="R537" s="1">
        <v>15</v>
      </c>
    </row>
    <row r="538" spans="1:18" x14ac:dyDescent="0.25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  <c r="R538" s="1">
        <v>20</v>
      </c>
    </row>
    <row r="539" spans="1:18" x14ac:dyDescent="0.25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  <c r="R539" s="1">
        <v>15</v>
      </c>
    </row>
    <row r="540" spans="1:18" x14ac:dyDescent="0.25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  <c r="R540" s="1">
        <v>15</v>
      </c>
    </row>
    <row r="541" spans="1:18" x14ac:dyDescent="0.25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  <c r="R541" s="1">
        <v>15</v>
      </c>
    </row>
    <row r="542" spans="1:18" x14ac:dyDescent="0.25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  <c r="R542" s="1">
        <v>25</v>
      </c>
    </row>
    <row r="543" spans="1:18" x14ac:dyDescent="0.25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  <c r="R543" s="1">
        <v>20</v>
      </c>
    </row>
    <row r="544" spans="1:18" x14ac:dyDescent="0.25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  <c r="R544" s="1">
        <v>15</v>
      </c>
    </row>
    <row r="545" spans="1:18" x14ac:dyDescent="0.25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  <c r="R545" s="1">
        <v>15</v>
      </c>
    </row>
    <row r="546" spans="1:18" x14ac:dyDescent="0.25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  <c r="R546" s="1">
        <v>12</v>
      </c>
    </row>
    <row r="547" spans="1:18" x14ac:dyDescent="0.25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  <c r="R547" s="1">
        <v>15</v>
      </c>
    </row>
    <row r="548" spans="1:18" x14ac:dyDescent="0.25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  <c r="R548" s="1">
        <v>8</v>
      </c>
    </row>
    <row r="549" spans="1:18" x14ac:dyDescent="0.25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  <c r="R549" s="1">
        <v>10</v>
      </c>
    </row>
    <row r="550" spans="1:18" x14ac:dyDescent="0.25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  <c r="R550" s="1">
        <v>15</v>
      </c>
    </row>
    <row r="551" spans="1:18" x14ac:dyDescent="0.25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  <c r="R551" s="1">
        <v>12</v>
      </c>
    </row>
    <row r="552" spans="1:18" x14ac:dyDescent="0.25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  <c r="R552" s="1">
        <v>15</v>
      </c>
    </row>
    <row r="553" spans="1:18" x14ac:dyDescent="0.25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  <c r="R553" s="1">
        <v>15</v>
      </c>
    </row>
    <row r="554" spans="1:18" x14ac:dyDescent="0.25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  <c r="R554" s="1">
        <v>20</v>
      </c>
    </row>
    <row r="555" spans="1:18" x14ac:dyDescent="0.25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  <c r="R555" s="1">
        <v>15</v>
      </c>
    </row>
    <row r="556" spans="1:18" x14ac:dyDescent="0.25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  <c r="R556" s="1">
        <v>13</v>
      </c>
    </row>
    <row r="557" spans="1:18" x14ac:dyDescent="0.25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  <c r="R557" s="1">
        <v>15</v>
      </c>
    </row>
    <row r="558" spans="1:18" x14ac:dyDescent="0.25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  <c r="R558" s="1">
        <v>12</v>
      </c>
    </row>
    <row r="559" spans="1:18" x14ac:dyDescent="0.25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  <c r="R559" s="1">
        <v>20</v>
      </c>
    </row>
    <row r="560" spans="1:18" x14ac:dyDescent="0.25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  <c r="R560" s="1">
        <v>15</v>
      </c>
    </row>
    <row r="561" spans="1:18" x14ac:dyDescent="0.25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  <c r="R561" s="1">
        <v>10</v>
      </c>
    </row>
    <row r="562" spans="1:18" x14ac:dyDescent="0.25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  <c r="R562" s="1">
        <v>20</v>
      </c>
    </row>
    <row r="563" spans="1:18" x14ac:dyDescent="0.25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  <c r="R563" s="1">
        <v>12</v>
      </c>
    </row>
    <row r="564" spans="1:18" x14ac:dyDescent="0.25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  <c r="R564" s="1">
        <v>15</v>
      </c>
    </row>
    <row r="565" spans="1:18" x14ac:dyDescent="0.25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  <c r="R565" s="1">
        <v>15</v>
      </c>
    </row>
    <row r="566" spans="1:18" x14ac:dyDescent="0.25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  <c r="R566" s="1">
        <v>15</v>
      </c>
    </row>
    <row r="567" spans="1:18" x14ac:dyDescent="0.25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  <c r="R567" s="1">
        <v>15</v>
      </c>
    </row>
    <row r="568" spans="1:18" x14ac:dyDescent="0.25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  <c r="R568" s="1">
        <v>15</v>
      </c>
    </row>
    <row r="569" spans="1:18" x14ac:dyDescent="0.25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  <c r="R569" s="1">
        <v>15</v>
      </c>
    </row>
    <row r="570" spans="1:18" x14ac:dyDescent="0.25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  <c r="R570" s="1">
        <v>10</v>
      </c>
    </row>
    <row r="571" spans="1:18" x14ac:dyDescent="0.25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  <c r="R571" s="1">
        <v>20</v>
      </c>
    </row>
    <row r="572" spans="1:18" x14ac:dyDescent="0.25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  <c r="R572" s="1">
        <v>20</v>
      </c>
    </row>
    <row r="573" spans="1:18" x14ac:dyDescent="0.25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  <c r="R573" s="1">
        <v>25</v>
      </c>
    </row>
    <row r="574" spans="1:18" x14ac:dyDescent="0.25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  <c r="R574" s="1">
        <v>13</v>
      </c>
    </row>
    <row r="575" spans="1:18" x14ac:dyDescent="0.25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  <c r="R575" s="1">
        <v>15</v>
      </c>
    </row>
    <row r="576" spans="1:18" x14ac:dyDescent="0.25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  <c r="R576" s="1">
        <v>8</v>
      </c>
    </row>
    <row r="577" spans="1:18" x14ac:dyDescent="0.25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  <c r="R577" s="1">
        <v>16</v>
      </c>
    </row>
    <row r="578" spans="1:18" x14ac:dyDescent="0.25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  <c r="R578" s="1">
        <v>10</v>
      </c>
    </row>
    <row r="579" spans="1:18" x14ac:dyDescent="0.25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  <c r="R579" s="1">
        <v>20</v>
      </c>
    </row>
    <row r="580" spans="1:18" x14ac:dyDescent="0.25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  <c r="R580" s="1">
        <v>10</v>
      </c>
    </row>
    <row r="581" spans="1:18" x14ac:dyDescent="0.25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  <c r="R581" s="1">
        <v>18</v>
      </c>
    </row>
    <row r="582" spans="1:18" x14ac:dyDescent="0.25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  <c r="R582" s="1">
        <v>20</v>
      </c>
    </row>
    <row r="583" spans="1:18" x14ac:dyDescent="0.25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  <c r="R583" s="1">
        <v>18</v>
      </c>
    </row>
    <row r="584" spans="1:18" x14ac:dyDescent="0.25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  <c r="R584" s="1">
        <v>15</v>
      </c>
    </row>
    <row r="585" spans="1:18" x14ac:dyDescent="0.25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  <c r="R585" s="1">
        <v>20</v>
      </c>
    </row>
    <row r="586" spans="1:18" x14ac:dyDescent="0.25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  <c r="R586" s="1">
        <v>10</v>
      </c>
    </row>
    <row r="587" spans="1:18" x14ac:dyDescent="0.25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  <c r="R587" s="1">
        <v>30</v>
      </c>
    </row>
    <row r="588" spans="1:18" x14ac:dyDescent="0.25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  <c r="R588" s="1">
        <v>10</v>
      </c>
    </row>
    <row r="589" spans="1:18" x14ac:dyDescent="0.25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  <c r="R589" s="1">
        <v>15</v>
      </c>
    </row>
    <row r="590" spans="1:18" x14ac:dyDescent="0.25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  <c r="R590" s="1">
        <v>15</v>
      </c>
    </row>
    <row r="591" spans="1:18" x14ac:dyDescent="0.25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  <c r="R591" s="1">
        <v>10</v>
      </c>
    </row>
    <row r="592" spans="1:18" x14ac:dyDescent="0.25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  <c r="R592" s="1">
        <v>20</v>
      </c>
    </row>
    <row r="593" spans="1:18" x14ac:dyDescent="0.25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  <c r="R593" s="1">
        <v>15</v>
      </c>
    </row>
    <row r="594" spans="1:18" x14ac:dyDescent="0.25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  <c r="R594" s="1">
        <v>15</v>
      </c>
    </row>
    <row r="595" spans="1:18" x14ac:dyDescent="0.25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  <c r="R595" s="1">
        <v>10</v>
      </c>
    </row>
    <row r="596" spans="1:18" x14ac:dyDescent="0.25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  <c r="R596" s="1">
        <v>20</v>
      </c>
    </row>
    <row r="597" spans="1:18" x14ac:dyDescent="0.25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  <c r="R597" s="1">
        <v>20</v>
      </c>
    </row>
    <row r="598" spans="1:18" x14ac:dyDescent="0.25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  <c r="R598" s="1">
        <v>20</v>
      </c>
    </row>
    <row r="599" spans="1:18" x14ac:dyDescent="0.25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  <c r="R599" s="1">
        <v>15</v>
      </c>
    </row>
    <row r="600" spans="1:18" x14ac:dyDescent="0.25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  <c r="R600" s="1">
        <v>14</v>
      </c>
    </row>
    <row r="601" spans="1:18" x14ac:dyDescent="0.25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  <c r="R601" s="1">
        <v>15</v>
      </c>
    </row>
    <row r="602" spans="1:18" x14ac:dyDescent="0.25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  <c r="R602" s="1">
        <v>20</v>
      </c>
    </row>
    <row r="603" spans="1:18" x14ac:dyDescent="0.25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  <c r="R603" s="1">
        <v>10</v>
      </c>
    </row>
    <row r="604" spans="1:18" x14ac:dyDescent="0.25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  <c r="R604" s="1">
        <v>25</v>
      </c>
    </row>
    <row r="605" spans="1:18" x14ac:dyDescent="0.25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  <c r="R605" s="1">
        <v>15</v>
      </c>
    </row>
    <row r="606" spans="1:18" x14ac:dyDescent="0.25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  <c r="R606" s="1">
        <v>15</v>
      </c>
    </row>
    <row r="607" spans="1:18" x14ac:dyDescent="0.25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  <c r="R607" s="1">
        <v>15</v>
      </c>
    </row>
    <row r="608" spans="1:18" x14ac:dyDescent="0.25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  <c r="R608" s="1">
        <v>10</v>
      </c>
    </row>
    <row r="609" spans="1:18" x14ac:dyDescent="0.25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  <c r="R609" s="1">
        <v>12</v>
      </c>
    </row>
    <row r="610" spans="1:18" x14ac:dyDescent="0.25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  <c r="R610" s="1">
        <v>10</v>
      </c>
    </row>
    <row r="611" spans="1:18" x14ac:dyDescent="0.25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  <c r="R611" s="1">
        <v>10</v>
      </c>
    </row>
    <row r="612" spans="1:18" x14ac:dyDescent="0.25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  <c r="R612" s="1">
        <v>20</v>
      </c>
    </row>
    <row r="613" spans="1:18" x14ac:dyDescent="0.25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  <c r="R613" s="1">
        <v>15</v>
      </c>
    </row>
    <row r="614" spans="1:18" x14ac:dyDescent="0.25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  <c r="R614" s="1">
        <v>15</v>
      </c>
    </row>
    <row r="615" spans="1:18" x14ac:dyDescent="0.25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  <c r="R615" s="1">
        <v>10</v>
      </c>
    </row>
    <row r="616" spans="1:18" x14ac:dyDescent="0.25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  <c r="R616" s="1">
        <v>15</v>
      </c>
    </row>
    <row r="617" spans="1:18" x14ac:dyDescent="0.25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  <c r="R617" s="1">
        <v>15</v>
      </c>
    </row>
    <row r="618" spans="1:18" x14ac:dyDescent="0.25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  <c r="R618" s="1">
        <v>18</v>
      </c>
    </row>
    <row r="619" spans="1:18" x14ac:dyDescent="0.25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  <c r="R619" s="1">
        <v>20</v>
      </c>
    </row>
    <row r="620" spans="1:18" x14ac:dyDescent="0.25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  <c r="R620" s="1">
        <v>15</v>
      </c>
    </row>
    <row r="621" spans="1:18" x14ac:dyDescent="0.25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  <c r="R621" s="1">
        <v>25</v>
      </c>
    </row>
    <row r="622" spans="1:18" x14ac:dyDescent="0.25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  <c r="R622" s="1">
        <v>15</v>
      </c>
    </row>
    <row r="623" spans="1:18" x14ac:dyDescent="0.25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  <c r="R623" s="1">
        <v>15</v>
      </c>
    </row>
    <row r="624" spans="1:18" x14ac:dyDescent="0.25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  <c r="R624" s="1">
        <v>10</v>
      </c>
    </row>
    <row r="625" spans="1:18" x14ac:dyDescent="0.25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  <c r="R625" s="1">
        <v>12</v>
      </c>
    </row>
    <row r="626" spans="1:18" x14ac:dyDescent="0.25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  <c r="R626" s="1">
        <v>20</v>
      </c>
    </row>
    <row r="627" spans="1:18" x14ac:dyDescent="0.25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  <c r="R627" s="1">
        <v>9</v>
      </c>
    </row>
    <row r="628" spans="1:18" x14ac:dyDescent="0.25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  <c r="R628" s="1">
        <v>25</v>
      </c>
    </row>
    <row r="629" spans="1:18" x14ac:dyDescent="0.25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  <c r="R629" s="1">
        <v>10</v>
      </c>
    </row>
    <row r="630" spans="1:18" x14ac:dyDescent="0.25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  <c r="R630" s="1">
        <v>15</v>
      </c>
    </row>
    <row r="631" spans="1:18" x14ac:dyDescent="0.25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  <c r="R631" s="1">
        <v>15</v>
      </c>
    </row>
    <row r="632" spans="1:18" x14ac:dyDescent="0.25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  <c r="R632" s="1">
        <v>20</v>
      </c>
    </row>
    <row r="633" spans="1:18" x14ac:dyDescent="0.25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  <c r="R633" s="1">
        <v>25</v>
      </c>
    </row>
    <row r="634" spans="1:18" x14ac:dyDescent="0.25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  <c r="R634" s="1">
        <v>8</v>
      </c>
    </row>
    <row r="635" spans="1:18" x14ac:dyDescent="0.25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  <c r="R635" s="1">
        <v>10</v>
      </c>
    </row>
    <row r="636" spans="1:18" x14ac:dyDescent="0.25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  <c r="R636" s="1">
        <v>20</v>
      </c>
    </row>
    <row r="637" spans="1:18" x14ac:dyDescent="0.25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  <c r="R637" s="1">
        <v>15</v>
      </c>
    </row>
    <row r="638" spans="1:18" x14ac:dyDescent="0.25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  <c r="R638" s="1">
        <v>20</v>
      </c>
    </row>
    <row r="639" spans="1:18" x14ac:dyDescent="0.25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  <c r="R639" s="1">
        <v>15</v>
      </c>
    </row>
    <row r="640" spans="1:18" x14ac:dyDescent="0.25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  <c r="R640" s="1">
        <v>25</v>
      </c>
    </row>
    <row r="641" spans="1:18" x14ac:dyDescent="0.25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  <c r="R641" s="1">
        <v>15</v>
      </c>
    </row>
    <row r="642" spans="1:18" x14ac:dyDescent="0.25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  <c r="R642" s="1">
        <v>15</v>
      </c>
    </row>
    <row r="643" spans="1:18" x14ac:dyDescent="0.25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  <c r="R643" s="1">
        <v>13</v>
      </c>
    </row>
    <row r="644" spans="1:18" x14ac:dyDescent="0.25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  <c r="R644" s="1">
        <v>20</v>
      </c>
    </row>
    <row r="645" spans="1:18" x14ac:dyDescent="0.25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  <c r="R645" s="1">
        <v>40</v>
      </c>
    </row>
    <row r="646" spans="1:18" x14ac:dyDescent="0.25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  <c r="R646" s="1">
        <v>8</v>
      </c>
    </row>
    <row r="647" spans="1:18" x14ac:dyDescent="0.25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  <c r="R647" s="1">
        <v>12</v>
      </c>
    </row>
    <row r="648" spans="1:18" x14ac:dyDescent="0.25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  <c r="R648" s="1">
        <v>12</v>
      </c>
    </row>
    <row r="649" spans="1:18" x14ac:dyDescent="0.25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  <c r="R649" s="1">
        <v>20</v>
      </c>
    </row>
    <row r="650" spans="1:18" x14ac:dyDescent="0.25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  <c r="R650" s="1">
        <v>15</v>
      </c>
    </row>
    <row r="651" spans="1:18" x14ac:dyDescent="0.25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  <c r="R651" s="1">
        <v>8</v>
      </c>
    </row>
    <row r="652" spans="1:18" x14ac:dyDescent="0.25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  <c r="R652" s="1">
        <v>15</v>
      </c>
    </row>
    <row r="653" spans="1:18" x14ac:dyDescent="0.25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  <c r="R653" s="1">
        <v>10</v>
      </c>
    </row>
    <row r="654" spans="1:18" x14ac:dyDescent="0.25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  <c r="R654" s="1">
        <v>15</v>
      </c>
    </row>
    <row r="655" spans="1:18" x14ac:dyDescent="0.25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  <c r="R655" s="1">
        <v>15</v>
      </c>
    </row>
    <row r="656" spans="1:18" x14ac:dyDescent="0.25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  <c r="R656" s="1">
        <v>15</v>
      </c>
    </row>
    <row r="657" spans="1:18" x14ac:dyDescent="0.25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  <c r="R657" s="1">
        <v>15</v>
      </c>
    </row>
    <row r="658" spans="1:18" x14ac:dyDescent="0.25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  <c r="R658" s="1">
        <v>10</v>
      </c>
    </row>
    <row r="659" spans="1:18" x14ac:dyDescent="0.25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  <c r="R659" s="1">
        <v>15</v>
      </c>
    </row>
    <row r="660" spans="1:18" x14ac:dyDescent="0.25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  <c r="R660" s="1">
        <v>15</v>
      </c>
    </row>
    <row r="661" spans="1:18" x14ac:dyDescent="0.25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  <c r="R661" s="1">
        <v>15</v>
      </c>
    </row>
    <row r="662" spans="1:18" x14ac:dyDescent="0.25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  <c r="R662" s="1">
        <v>15</v>
      </c>
    </row>
    <row r="663" spans="1:18" x14ac:dyDescent="0.25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  <c r="R663" s="1">
        <v>15</v>
      </c>
    </row>
    <row r="664" spans="1:18" x14ac:dyDescent="0.25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  <c r="R664" s="1">
        <v>15</v>
      </c>
    </row>
    <row r="665" spans="1:18" x14ac:dyDescent="0.25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  <c r="R665" s="1">
        <v>20</v>
      </c>
    </row>
    <row r="666" spans="1:18" x14ac:dyDescent="0.25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  <c r="R666" s="1">
        <v>10</v>
      </c>
    </row>
    <row r="667" spans="1:18" x14ac:dyDescent="0.25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  <c r="R667" s="1">
        <v>15</v>
      </c>
    </row>
    <row r="668" spans="1:18" x14ac:dyDescent="0.25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  <c r="R668" s="1">
        <v>7</v>
      </c>
    </row>
    <row r="669" spans="1:18" x14ac:dyDescent="0.25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  <c r="R669" s="1">
        <v>10</v>
      </c>
    </row>
    <row r="670" spans="1:18" x14ac:dyDescent="0.25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  <c r="R670" s="1">
        <v>10</v>
      </c>
    </row>
    <row r="671" spans="1:18" x14ac:dyDescent="0.25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  <c r="R671" s="1">
        <v>20</v>
      </c>
    </row>
    <row r="672" spans="1:18" x14ac:dyDescent="0.25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  <c r="R672" s="1">
        <v>12</v>
      </c>
    </row>
    <row r="673" spans="1:18" x14ac:dyDescent="0.25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  <c r="R673" s="1">
        <v>20</v>
      </c>
    </row>
    <row r="674" spans="1:18" x14ac:dyDescent="0.25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  <c r="R674" s="1">
        <v>15</v>
      </c>
    </row>
    <row r="675" spans="1:18" x14ac:dyDescent="0.25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  <c r="R675" s="1">
        <v>15</v>
      </c>
    </row>
    <row r="676" spans="1:18" x14ac:dyDescent="0.25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  <c r="R676" s="1">
        <v>20</v>
      </c>
    </row>
    <row r="677" spans="1:18" x14ac:dyDescent="0.25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  <c r="R677" s="1">
        <v>10</v>
      </c>
    </row>
    <row r="678" spans="1:18" x14ac:dyDescent="0.25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  <c r="R678" s="1">
        <v>15</v>
      </c>
    </row>
    <row r="679" spans="1:18" x14ac:dyDescent="0.25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  <c r="R679" s="1">
        <v>15</v>
      </c>
    </row>
    <row r="680" spans="1:18" x14ac:dyDescent="0.25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  <c r="R680" s="1">
        <v>16</v>
      </c>
    </row>
    <row r="681" spans="1:18" x14ac:dyDescent="0.25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  <c r="R681" s="1">
        <v>10</v>
      </c>
    </row>
    <row r="682" spans="1:18" x14ac:dyDescent="0.25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  <c r="R682" s="1">
        <v>8</v>
      </c>
    </row>
    <row r="683" spans="1:18" x14ac:dyDescent="0.25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  <c r="R683" s="1">
        <v>15</v>
      </c>
    </row>
    <row r="684" spans="1:18" x14ac:dyDescent="0.25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  <c r="R684" s="1">
        <v>10</v>
      </c>
    </row>
    <row r="685" spans="1:18" x14ac:dyDescent="0.25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  <c r="R685" s="1">
        <v>9</v>
      </c>
    </row>
    <row r="686" spans="1:18" x14ac:dyDescent="0.25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  <c r="R686" s="1">
        <v>15</v>
      </c>
    </row>
    <row r="687" spans="1:18" x14ac:dyDescent="0.25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  <c r="R687" s="1">
        <v>8</v>
      </c>
    </row>
    <row r="688" spans="1:18" x14ac:dyDescent="0.25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  <c r="R688" s="1">
        <v>15</v>
      </c>
    </row>
    <row r="689" spans="1:18" x14ac:dyDescent="0.25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  <c r="R689" s="1">
        <v>8</v>
      </c>
    </row>
    <row r="690" spans="1:18" x14ac:dyDescent="0.25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  <c r="R690" s="1">
        <v>15</v>
      </c>
    </row>
    <row r="691" spans="1:18" x14ac:dyDescent="0.25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  <c r="R691" s="1">
        <v>8</v>
      </c>
    </row>
    <row r="692" spans="1:18" x14ac:dyDescent="0.25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  <c r="R692" s="1">
        <v>20</v>
      </c>
    </row>
    <row r="693" spans="1:18" x14ac:dyDescent="0.25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  <c r="R693" s="1">
        <v>15</v>
      </c>
    </row>
    <row r="694" spans="1:18" x14ac:dyDescent="0.25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  <c r="R694" s="1">
        <v>10</v>
      </c>
    </row>
    <row r="695" spans="1:18" x14ac:dyDescent="0.25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  <c r="R695" s="1">
        <v>10</v>
      </c>
    </row>
    <row r="696" spans="1:18" x14ac:dyDescent="0.25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  <c r="R696" s="1">
        <v>10</v>
      </c>
    </row>
    <row r="697" spans="1:18" x14ac:dyDescent="0.25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  <c r="R697" s="1">
        <v>15</v>
      </c>
    </row>
    <row r="698" spans="1:18" x14ac:dyDescent="0.25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  <c r="R698" s="1">
        <v>20</v>
      </c>
    </row>
    <row r="699" spans="1:18" x14ac:dyDescent="0.25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  <c r="R699" s="1">
        <v>15</v>
      </c>
    </row>
    <row r="700" spans="1:18" x14ac:dyDescent="0.25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  <c r="R700" s="1">
        <v>10</v>
      </c>
    </row>
    <row r="701" spans="1:18" x14ac:dyDescent="0.25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  <c r="R701" s="1">
        <v>25</v>
      </c>
    </row>
    <row r="702" spans="1:18" x14ac:dyDescent="0.25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  <c r="R702" s="1">
        <v>15</v>
      </c>
    </row>
    <row r="703" spans="1:18" x14ac:dyDescent="0.25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  <c r="R703" s="1">
        <v>8</v>
      </c>
    </row>
    <row r="704" spans="1:18" x14ac:dyDescent="0.25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  <c r="R704" s="1">
        <v>20</v>
      </c>
    </row>
    <row r="705" spans="1:18" x14ac:dyDescent="0.25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  <c r="R705" s="1">
        <v>10</v>
      </c>
    </row>
    <row r="706" spans="1:18" x14ac:dyDescent="0.25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  <c r="R706" s="1">
        <v>15</v>
      </c>
    </row>
    <row r="707" spans="1:18" x14ac:dyDescent="0.25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  <c r="R707" s="1">
        <v>28</v>
      </c>
    </row>
    <row r="708" spans="1:18" x14ac:dyDescent="0.25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  <c r="R708" s="1">
        <v>15</v>
      </c>
    </row>
    <row r="709" spans="1:18" x14ac:dyDescent="0.25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  <c r="R709" s="1">
        <v>15</v>
      </c>
    </row>
    <row r="710" spans="1:18" x14ac:dyDescent="0.25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  <c r="R710" s="1">
        <v>20</v>
      </c>
    </row>
    <row r="711" spans="1:18" x14ac:dyDescent="0.25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  <c r="R711" s="1">
        <v>20</v>
      </c>
    </row>
    <row r="712" spans="1:18" x14ac:dyDescent="0.25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  <c r="R712" s="1">
        <v>25</v>
      </c>
    </row>
    <row r="713" spans="1:18" x14ac:dyDescent="0.25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  <c r="R713" s="1">
        <v>15</v>
      </c>
    </row>
    <row r="714" spans="1:18" x14ac:dyDescent="0.25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  <c r="R714" s="1">
        <v>16</v>
      </c>
    </row>
    <row r="715" spans="1:18" x14ac:dyDescent="0.25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  <c r="R715" s="1">
        <v>15</v>
      </c>
    </row>
    <row r="716" spans="1:18" x14ac:dyDescent="0.25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  <c r="R716" s="1">
        <v>14</v>
      </c>
    </row>
    <row r="717" spans="1:18" x14ac:dyDescent="0.25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  <c r="R717" s="1">
        <v>20</v>
      </c>
    </row>
    <row r="718" spans="1:18" x14ac:dyDescent="0.25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  <c r="R718" s="1">
        <v>10</v>
      </c>
    </row>
    <row r="719" spans="1:18" x14ac:dyDescent="0.25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  <c r="R719" s="1">
        <v>15</v>
      </c>
    </row>
    <row r="720" spans="1:18" x14ac:dyDescent="0.25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  <c r="R720" s="1">
        <v>20</v>
      </c>
    </row>
    <row r="721" spans="1:18" x14ac:dyDescent="0.25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  <c r="R721" s="1">
        <v>15</v>
      </c>
    </row>
    <row r="722" spans="1:18" x14ac:dyDescent="0.25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  <c r="R722" s="1">
        <v>15</v>
      </c>
    </row>
    <row r="723" spans="1:18" x14ac:dyDescent="0.25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  <c r="R723" s="1">
        <v>15</v>
      </c>
    </row>
    <row r="724" spans="1:18" x14ac:dyDescent="0.25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  <c r="R724" s="1">
        <v>18</v>
      </c>
    </row>
    <row r="725" spans="1:18" x14ac:dyDescent="0.25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  <c r="R725" s="1">
        <v>25</v>
      </c>
    </row>
    <row r="726" spans="1:18" x14ac:dyDescent="0.25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  <c r="R726" s="1">
        <v>12</v>
      </c>
    </row>
    <row r="727" spans="1:18" x14ac:dyDescent="0.25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  <c r="R727" s="1">
        <v>15</v>
      </c>
    </row>
    <row r="728" spans="1:18" x14ac:dyDescent="0.25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  <c r="R728" s="1">
        <v>25</v>
      </c>
    </row>
    <row r="729" spans="1:18" x14ac:dyDescent="0.25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  <c r="R729" s="1">
        <v>16</v>
      </c>
    </row>
    <row r="730" spans="1:18" x14ac:dyDescent="0.25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  <c r="R730" s="1">
        <v>15</v>
      </c>
    </row>
    <row r="731" spans="1:18" x14ac:dyDescent="0.25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  <c r="R731" s="1">
        <v>20</v>
      </c>
    </row>
    <row r="732" spans="1:18" x14ac:dyDescent="0.25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  <c r="R732" s="1">
        <v>20</v>
      </c>
    </row>
    <row r="733" spans="1:18" x14ac:dyDescent="0.25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  <c r="R733" s="1">
        <v>15</v>
      </c>
    </row>
    <row r="734" spans="1:18" x14ac:dyDescent="0.25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  <c r="R734" s="1">
        <v>15</v>
      </c>
    </row>
    <row r="735" spans="1:18" x14ac:dyDescent="0.25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  <c r="R735" s="1">
        <v>20</v>
      </c>
    </row>
    <row r="736" spans="1:18" x14ac:dyDescent="0.25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  <c r="R736" s="1">
        <v>20</v>
      </c>
    </row>
    <row r="737" spans="1:18" x14ac:dyDescent="0.25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  <c r="R737" s="1">
        <v>25</v>
      </c>
    </row>
    <row r="738" spans="1:18" x14ac:dyDescent="0.25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  <c r="R738" s="1">
        <v>30</v>
      </c>
    </row>
    <row r="739" spans="1:18" x14ac:dyDescent="0.25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  <c r="R739" s="1">
        <v>25</v>
      </c>
    </row>
    <row r="740" spans="1:18" x14ac:dyDescent="0.25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  <c r="R740" s="1">
        <v>15</v>
      </c>
    </row>
    <row r="741" spans="1:18" x14ac:dyDescent="0.25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  <c r="R741" s="1">
        <v>25</v>
      </c>
    </row>
    <row r="742" spans="1:18" x14ac:dyDescent="0.25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  <c r="R742" s="1">
        <v>20</v>
      </c>
    </row>
    <row r="743" spans="1:18" x14ac:dyDescent="0.25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  <c r="R743" s="1">
        <v>25</v>
      </c>
    </row>
    <row r="744" spans="1:18" x14ac:dyDescent="0.25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  <c r="R744" s="1">
        <v>30</v>
      </c>
    </row>
    <row r="745" spans="1:18" x14ac:dyDescent="0.25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  <c r="R745" s="1">
        <v>15</v>
      </c>
    </row>
    <row r="746" spans="1:18" x14ac:dyDescent="0.25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  <c r="R746" s="1">
        <v>15</v>
      </c>
    </row>
    <row r="747" spans="1:18" x14ac:dyDescent="0.25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  <c r="R747" s="1">
        <v>20</v>
      </c>
    </row>
    <row r="748" spans="1:18" x14ac:dyDescent="0.25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  <c r="R748" s="1">
        <v>25</v>
      </c>
    </row>
    <row r="749" spans="1:18" x14ac:dyDescent="0.25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  <c r="R749" s="1">
        <v>18</v>
      </c>
    </row>
    <row r="750" spans="1:18" x14ac:dyDescent="0.25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  <c r="R750" s="1">
        <v>25</v>
      </c>
    </row>
    <row r="751" spans="1:18" x14ac:dyDescent="0.25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  <c r="R751" s="1">
        <v>20</v>
      </c>
    </row>
    <row r="752" spans="1:18" x14ac:dyDescent="0.25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  <c r="R752" s="1">
        <v>25</v>
      </c>
    </row>
    <row r="753" spans="1:18" x14ac:dyDescent="0.25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  <c r="R753" s="1">
        <v>25</v>
      </c>
    </row>
    <row r="754" spans="1:18" x14ac:dyDescent="0.25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  <c r="R754" s="1">
        <v>25</v>
      </c>
    </row>
    <row r="755" spans="1:18" x14ac:dyDescent="0.25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  <c r="R755" s="1">
        <v>25</v>
      </c>
    </row>
    <row r="756" spans="1:18" x14ac:dyDescent="0.25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  <c r="R756" s="1">
        <v>18</v>
      </c>
    </row>
    <row r="757" spans="1:18" x14ac:dyDescent="0.25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  <c r="R757" s="1">
        <v>25</v>
      </c>
    </row>
    <row r="758" spans="1:18" x14ac:dyDescent="0.25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  <c r="R758" s="1">
        <v>30</v>
      </c>
    </row>
    <row r="759" spans="1:18" x14ac:dyDescent="0.25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  <c r="R759" s="1">
        <v>20</v>
      </c>
    </row>
    <row r="760" spans="1:18" x14ac:dyDescent="0.25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  <c r="R760" s="1">
        <v>25</v>
      </c>
    </row>
    <row r="761" spans="1:18" x14ac:dyDescent="0.25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  <c r="R761" s="1">
        <v>40</v>
      </c>
    </row>
    <row r="762" spans="1:18" x14ac:dyDescent="0.25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  <c r="R762" s="1">
        <v>20</v>
      </c>
    </row>
    <row r="763" spans="1:18" x14ac:dyDescent="0.25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  <c r="R763" s="1">
        <v>20</v>
      </c>
    </row>
    <row r="764" spans="1:18" x14ac:dyDescent="0.25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  <c r="R764" s="1">
        <v>25</v>
      </c>
    </row>
    <row r="765" spans="1:18" x14ac:dyDescent="0.25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  <c r="R765" s="1">
        <v>20</v>
      </c>
    </row>
    <row r="766" spans="1:18" x14ac:dyDescent="0.25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  <c r="R766" s="1">
        <v>30</v>
      </c>
    </row>
    <row r="767" spans="1:18" x14ac:dyDescent="0.25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  <c r="R767" s="1">
        <v>40</v>
      </c>
    </row>
    <row r="768" spans="1:18" x14ac:dyDescent="0.25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  <c r="R768" s="1">
        <v>25</v>
      </c>
    </row>
    <row r="769" spans="1:18" x14ac:dyDescent="0.25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  <c r="R769" s="1">
        <v>40</v>
      </c>
    </row>
    <row r="770" spans="1:18" x14ac:dyDescent="0.25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  <c r="R770" s="1">
        <v>25</v>
      </c>
    </row>
    <row r="771" spans="1:18" x14ac:dyDescent="0.25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  <c r="R771" s="1">
        <v>20</v>
      </c>
    </row>
    <row r="772" spans="1:18" x14ac:dyDescent="0.25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  <c r="R772" s="1">
        <v>20</v>
      </c>
    </row>
    <row r="773" spans="1:18" x14ac:dyDescent="0.25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  <c r="R773" s="1">
        <v>20</v>
      </c>
    </row>
    <row r="774" spans="1:18" x14ac:dyDescent="0.25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  <c r="R774" s="1">
        <v>20</v>
      </c>
    </row>
    <row r="775" spans="1:18" x14ac:dyDescent="0.25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  <c r="R775" s="1">
        <v>15</v>
      </c>
    </row>
    <row r="776" spans="1:18" x14ac:dyDescent="0.25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  <c r="R776" s="1">
        <v>25</v>
      </c>
    </row>
    <row r="777" spans="1:18" x14ac:dyDescent="0.25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  <c r="R777" s="1">
        <v>15</v>
      </c>
    </row>
    <row r="778" spans="1:18" x14ac:dyDescent="0.25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  <c r="R778" s="1">
        <v>20</v>
      </c>
    </row>
    <row r="779" spans="1:18" x14ac:dyDescent="0.25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  <c r="R779" s="1">
        <v>30</v>
      </c>
    </row>
    <row r="780" spans="1:18" x14ac:dyDescent="0.25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  <c r="R780" s="1">
        <v>20</v>
      </c>
    </row>
    <row r="781" spans="1:18" x14ac:dyDescent="0.25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  <c r="R781" s="1">
        <v>20</v>
      </c>
    </row>
    <row r="782" spans="1:18" x14ac:dyDescent="0.25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  <c r="R782" s="1">
        <v>15</v>
      </c>
    </row>
    <row r="783" spans="1:18" x14ac:dyDescent="0.25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  <c r="R783" s="1">
        <v>25</v>
      </c>
    </row>
    <row r="784" spans="1:18" x14ac:dyDescent="0.25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  <c r="R784" s="1">
        <v>35</v>
      </c>
    </row>
    <row r="785" spans="1:18" x14ac:dyDescent="0.25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  <c r="R785" s="1">
        <v>10</v>
      </c>
    </row>
    <row r="786" spans="1:18" x14ac:dyDescent="0.25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  <c r="R786" s="1">
        <v>40</v>
      </c>
    </row>
    <row r="787" spans="1:18" x14ac:dyDescent="0.25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  <c r="R787" s="1">
        <v>20</v>
      </c>
    </row>
    <row r="788" spans="1:18" x14ac:dyDescent="0.25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  <c r="R788" s="1">
        <v>20</v>
      </c>
    </row>
    <row r="789" spans="1:18" x14ac:dyDescent="0.25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  <c r="R789" s="1">
        <v>20</v>
      </c>
    </row>
    <row r="790" spans="1:18" x14ac:dyDescent="0.25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  <c r="R790" s="1">
        <v>25</v>
      </c>
    </row>
    <row r="791" spans="1:18" x14ac:dyDescent="0.25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  <c r="R791" s="1">
        <v>20</v>
      </c>
    </row>
    <row r="792" spans="1:18" x14ac:dyDescent="0.25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  <c r="R792" s="1">
        <v>15</v>
      </c>
    </row>
    <row r="793" spans="1:18" x14ac:dyDescent="0.25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  <c r="R793" s="1">
        <v>20</v>
      </c>
    </row>
    <row r="794" spans="1:18" x14ac:dyDescent="0.25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  <c r="R794" s="1">
        <v>15</v>
      </c>
    </row>
    <row r="795" spans="1:18" x14ac:dyDescent="0.25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  <c r="R795" s="1">
        <v>15</v>
      </c>
    </row>
    <row r="796" spans="1:18" x14ac:dyDescent="0.25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  <c r="R796" s="1">
        <v>20</v>
      </c>
    </row>
    <row r="797" spans="1:18" x14ac:dyDescent="0.25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  <c r="R797" s="1">
        <v>6</v>
      </c>
    </row>
    <row r="798" spans="1:18" x14ac:dyDescent="0.25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  <c r="R798" s="1">
        <v>10</v>
      </c>
    </row>
    <row r="799" spans="1:18" x14ac:dyDescent="0.25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  <c r="R799" s="1">
        <v>15</v>
      </c>
    </row>
    <row r="800" spans="1:18" x14ac:dyDescent="0.25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  <c r="R800" s="1">
        <v>25</v>
      </c>
    </row>
    <row r="801" spans="1:18" x14ac:dyDescent="0.25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  <c r="R801" s="1">
        <v>20</v>
      </c>
    </row>
    <row r="802" spans="1:18" x14ac:dyDescent="0.25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  <c r="R802" s="1">
        <v>10</v>
      </c>
    </row>
    <row r="803" spans="1:18" x14ac:dyDescent="0.25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  <c r="R803" s="1">
        <v>15</v>
      </c>
    </row>
    <row r="804" spans="1:18" x14ac:dyDescent="0.25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  <c r="R804" s="1">
        <v>20</v>
      </c>
    </row>
    <row r="805" spans="1:18" x14ac:dyDescent="0.25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  <c r="R805" s="1">
        <v>25</v>
      </c>
    </row>
    <row r="806" spans="1:18" x14ac:dyDescent="0.25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  <c r="R806" s="1">
        <v>15</v>
      </c>
    </row>
    <row r="807" spans="1:18" x14ac:dyDescent="0.25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  <c r="R807" s="1">
        <v>5</v>
      </c>
    </row>
    <row r="808" spans="1:18" x14ac:dyDescent="0.25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  <c r="R808" s="1">
        <v>15</v>
      </c>
    </row>
    <row r="809" spans="1:18" x14ac:dyDescent="0.25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  <c r="R809" s="1">
        <v>10</v>
      </c>
    </row>
    <row r="810" spans="1:18" x14ac:dyDescent="0.25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  <c r="R810" s="1">
        <v>40</v>
      </c>
    </row>
    <row r="811" spans="1:18" x14ac:dyDescent="0.25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  <c r="R811" s="1">
        <v>25</v>
      </c>
    </row>
    <row r="812" spans="1:18" x14ac:dyDescent="0.25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  <c r="R812" s="1">
        <v>15</v>
      </c>
    </row>
    <row r="813" spans="1:18" x14ac:dyDescent="0.25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  <c r="R813" s="1">
        <v>20</v>
      </c>
    </row>
    <row r="814" spans="1:18" x14ac:dyDescent="0.25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  <c r="R814" s="1">
        <v>15</v>
      </c>
    </row>
    <row r="815" spans="1:18" x14ac:dyDescent="0.25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  <c r="R815" s="1">
        <v>30</v>
      </c>
    </row>
    <row r="816" spans="1:18" x14ac:dyDescent="0.25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  <c r="R816" s="1">
        <v>15</v>
      </c>
    </row>
    <row r="817" spans="1:18" x14ac:dyDescent="0.25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  <c r="R817" s="1">
        <v>22</v>
      </c>
    </row>
    <row r="818" spans="1:18" x14ac:dyDescent="0.25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  <c r="R818" s="1">
        <v>15</v>
      </c>
    </row>
    <row r="819" spans="1:18" x14ac:dyDescent="0.25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  <c r="R819" s="1">
        <v>20</v>
      </c>
    </row>
    <row r="820" spans="1:18" x14ac:dyDescent="0.25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  <c r="R820" s="1">
        <v>18</v>
      </c>
    </row>
    <row r="821" spans="1:18" x14ac:dyDescent="0.25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  <c r="R821" s="1">
        <v>20</v>
      </c>
    </row>
    <row r="822" spans="1:18" x14ac:dyDescent="0.25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  <c r="R822" s="1">
        <v>25</v>
      </c>
    </row>
    <row r="823" spans="1:18" x14ac:dyDescent="0.25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  <c r="R823" s="1">
        <v>15</v>
      </c>
    </row>
    <row r="824" spans="1:18" x14ac:dyDescent="0.25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  <c r="R824" s="1">
        <v>40</v>
      </c>
    </row>
    <row r="825" spans="1:18" x14ac:dyDescent="0.25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  <c r="R825" s="1">
        <v>20</v>
      </c>
    </row>
    <row r="826" spans="1:18" x14ac:dyDescent="0.25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  <c r="R826" s="1">
        <v>20</v>
      </c>
    </row>
    <row r="827" spans="1:18" x14ac:dyDescent="0.25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  <c r="R827" s="1">
        <v>20</v>
      </c>
    </row>
    <row r="828" spans="1:18" x14ac:dyDescent="0.25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  <c r="R828" s="1">
        <v>15</v>
      </c>
    </row>
    <row r="829" spans="1:18" x14ac:dyDescent="0.25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  <c r="R829" s="1">
        <v>35</v>
      </c>
    </row>
    <row r="830" spans="1:18" x14ac:dyDescent="0.25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  <c r="R830" s="1">
        <v>20</v>
      </c>
    </row>
    <row r="831" spans="1:18" x14ac:dyDescent="0.25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  <c r="R831" s="1">
        <v>10</v>
      </c>
    </row>
    <row r="832" spans="1:18" x14ac:dyDescent="0.25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  <c r="R832" s="1">
        <v>20</v>
      </c>
    </row>
    <row r="833" spans="1:18" x14ac:dyDescent="0.25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  <c r="R833" s="1">
        <v>18</v>
      </c>
    </row>
    <row r="834" spans="1:18" x14ac:dyDescent="0.25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  <c r="R834" s="1">
        <v>25</v>
      </c>
    </row>
    <row r="835" spans="1:18" x14ac:dyDescent="0.25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  <c r="R835" s="1">
        <v>25</v>
      </c>
    </row>
    <row r="836" spans="1:18" x14ac:dyDescent="0.25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  <c r="R836" s="1">
        <v>30</v>
      </c>
    </row>
    <row r="837" spans="1:18" x14ac:dyDescent="0.25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  <c r="R837" s="1">
        <v>40</v>
      </c>
    </row>
    <row r="838" spans="1:18" x14ac:dyDescent="0.25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  <c r="R838" s="1">
        <v>50</v>
      </c>
    </row>
    <row r="839" spans="1:18" x14ac:dyDescent="0.25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  <c r="R839" s="1">
        <v>12</v>
      </c>
    </row>
    <row r="840" spans="1:18" x14ac:dyDescent="0.25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  <c r="R840" s="1">
        <v>11</v>
      </c>
    </row>
    <row r="841" spans="1:18" x14ac:dyDescent="0.25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  <c r="R841" s="1">
        <v>30</v>
      </c>
    </row>
    <row r="842" spans="1:18" x14ac:dyDescent="0.25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  <c r="R842" s="1">
        <v>10</v>
      </c>
    </row>
    <row r="843" spans="1:18" x14ac:dyDescent="0.25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  <c r="R843" s="1">
        <v>18</v>
      </c>
    </row>
    <row r="844" spans="1:18" x14ac:dyDescent="0.25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  <c r="R844" s="1">
        <v>15</v>
      </c>
    </row>
    <row r="845" spans="1:18" x14ac:dyDescent="0.25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  <c r="R845" s="1">
        <v>25</v>
      </c>
    </row>
    <row r="846" spans="1:18" x14ac:dyDescent="0.25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  <c r="R846" s="1">
        <v>50</v>
      </c>
    </row>
    <row r="847" spans="1:18" x14ac:dyDescent="0.25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  <c r="R847" s="1">
        <v>20</v>
      </c>
    </row>
    <row r="848" spans="1:18" x14ac:dyDescent="0.25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  <c r="R848" s="1">
        <v>20</v>
      </c>
    </row>
    <row r="849" spans="1:18" x14ac:dyDescent="0.25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  <c r="R849" s="1">
        <v>30</v>
      </c>
    </row>
    <row r="850" spans="1:18" x14ac:dyDescent="0.25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  <c r="R850" s="1">
        <v>25</v>
      </c>
    </row>
    <row r="851" spans="1:18" x14ac:dyDescent="0.25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  <c r="R851" s="1">
        <v>20</v>
      </c>
    </row>
    <row r="852" spans="1:18" x14ac:dyDescent="0.25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  <c r="R852" s="1">
        <v>25</v>
      </c>
    </row>
    <row r="853" spans="1:18" x14ac:dyDescent="0.25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  <c r="R853" s="1">
        <v>15</v>
      </c>
    </row>
    <row r="854" spans="1:18" x14ac:dyDescent="0.25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  <c r="R854" s="1">
        <v>40</v>
      </c>
    </row>
    <row r="855" spans="1:18" x14ac:dyDescent="0.25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  <c r="R855" s="1">
        <v>30</v>
      </c>
    </row>
    <row r="856" spans="1:18" x14ac:dyDescent="0.25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  <c r="R856" s="1">
        <v>12</v>
      </c>
    </row>
    <row r="857" spans="1:18" x14ac:dyDescent="0.25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  <c r="R857" s="1">
        <v>12</v>
      </c>
    </row>
    <row r="858" spans="1:18" x14ac:dyDescent="0.25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  <c r="R858" s="1">
        <v>10</v>
      </c>
    </row>
    <row r="859" spans="1:18" x14ac:dyDescent="0.25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  <c r="R859" s="1">
        <v>1</v>
      </c>
    </row>
    <row r="860" spans="1:18" x14ac:dyDescent="0.25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  <c r="R860" s="1">
        <v>10</v>
      </c>
    </row>
    <row r="861" spans="1:18" x14ac:dyDescent="0.25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  <c r="R861" s="1">
        <v>8</v>
      </c>
    </row>
    <row r="862" spans="1:18" x14ac:dyDescent="0.25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  <c r="R862" s="1">
        <v>6</v>
      </c>
    </row>
    <row r="863" spans="1:18" x14ac:dyDescent="0.25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  <c r="R863" s="1">
        <v>5</v>
      </c>
    </row>
    <row r="864" spans="1:18" x14ac:dyDescent="0.25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  <c r="R864" s="1">
        <v>15</v>
      </c>
    </row>
    <row r="865" spans="1:18" x14ac:dyDescent="0.25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  <c r="R865" s="1">
        <v>5</v>
      </c>
    </row>
    <row r="866" spans="1:18" x14ac:dyDescent="0.25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  <c r="R866" s="1">
        <v>7</v>
      </c>
    </row>
    <row r="867" spans="1:18" x14ac:dyDescent="0.25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  <c r="R867" s="1">
        <v>2</v>
      </c>
    </row>
    <row r="868" spans="1:18" x14ac:dyDescent="0.25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  <c r="R868" s="1">
        <v>2</v>
      </c>
    </row>
    <row r="869" spans="1:18" x14ac:dyDescent="0.25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  <c r="R869" s="1">
        <v>3</v>
      </c>
    </row>
    <row r="870" spans="1:18" x14ac:dyDescent="0.25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  <c r="R870" s="1">
        <v>5</v>
      </c>
    </row>
    <row r="871" spans="1:18" x14ac:dyDescent="0.25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  <c r="R871" s="1">
        <v>8</v>
      </c>
    </row>
    <row r="872" spans="1:18" x14ac:dyDescent="0.25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  <c r="R872" s="1">
        <v>15</v>
      </c>
    </row>
    <row r="873" spans="1:18" x14ac:dyDescent="0.25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  <c r="R873" s="1">
        <v>3</v>
      </c>
    </row>
    <row r="874" spans="1:18" x14ac:dyDescent="0.25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  <c r="R874" s="1">
        <v>9</v>
      </c>
    </row>
    <row r="875" spans="1:18" x14ac:dyDescent="0.25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  <c r="R875" s="1">
        <v>13</v>
      </c>
    </row>
    <row r="876" spans="1:18" x14ac:dyDescent="0.25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  <c r="R876" s="1">
        <v>6</v>
      </c>
    </row>
    <row r="877" spans="1:18" x14ac:dyDescent="0.25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  <c r="R877" s="1">
        <v>2</v>
      </c>
    </row>
    <row r="878" spans="1:18" x14ac:dyDescent="0.25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  <c r="R878" s="1">
        <v>15</v>
      </c>
    </row>
    <row r="879" spans="1:18" x14ac:dyDescent="0.25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  <c r="R879" s="1">
        <v>5</v>
      </c>
    </row>
    <row r="880" spans="1:18" x14ac:dyDescent="0.25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  <c r="R880" s="1">
        <v>7</v>
      </c>
    </row>
    <row r="881" spans="1:18" x14ac:dyDescent="0.25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  <c r="R881" s="1">
        <v>10</v>
      </c>
    </row>
    <row r="882" spans="1:18" x14ac:dyDescent="0.25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  <c r="R882" s="1">
        <v>3</v>
      </c>
    </row>
    <row r="883" spans="1:18" x14ac:dyDescent="0.25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  <c r="R883" s="1">
        <v>6</v>
      </c>
    </row>
    <row r="884" spans="1:18" x14ac:dyDescent="0.25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  <c r="R884" s="1">
        <v>10</v>
      </c>
    </row>
    <row r="885" spans="1:18" x14ac:dyDescent="0.25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  <c r="R885" s="1">
        <v>6</v>
      </c>
    </row>
    <row r="886" spans="1:18" x14ac:dyDescent="0.25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  <c r="R886" s="1">
        <v>15</v>
      </c>
    </row>
    <row r="887" spans="1:18" x14ac:dyDescent="0.25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  <c r="R887" s="1">
        <v>3</v>
      </c>
    </row>
    <row r="888" spans="1:18" x14ac:dyDescent="0.25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  <c r="R888" s="1">
        <v>3</v>
      </c>
    </row>
    <row r="889" spans="1:18" x14ac:dyDescent="0.25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  <c r="R889" s="1">
        <v>7</v>
      </c>
    </row>
    <row r="890" spans="1:18" x14ac:dyDescent="0.25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  <c r="R890" s="1">
        <v>2</v>
      </c>
    </row>
    <row r="891" spans="1:18" x14ac:dyDescent="0.25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  <c r="R891" s="1">
        <v>15</v>
      </c>
    </row>
    <row r="892" spans="1:18" x14ac:dyDescent="0.25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  <c r="R892" s="1">
        <v>2</v>
      </c>
    </row>
    <row r="893" spans="1:18" x14ac:dyDescent="0.25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  <c r="R893" s="1">
        <v>2</v>
      </c>
    </row>
    <row r="894" spans="1:18" x14ac:dyDescent="0.25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  <c r="R894" s="1">
        <v>3</v>
      </c>
    </row>
    <row r="895" spans="1:18" x14ac:dyDescent="0.25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  <c r="R895" s="1">
        <v>2</v>
      </c>
    </row>
    <row r="896" spans="1:18" x14ac:dyDescent="0.25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  <c r="R896" s="1">
        <v>10</v>
      </c>
    </row>
    <row r="897" spans="1:18" x14ac:dyDescent="0.25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  <c r="R897" s="1">
        <v>4</v>
      </c>
    </row>
    <row r="898" spans="1:18" x14ac:dyDescent="0.25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  <c r="R898" s="1">
        <v>8</v>
      </c>
    </row>
    <row r="899" spans="1:18" x14ac:dyDescent="0.25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  <c r="R899" s="1">
        <v>5</v>
      </c>
    </row>
    <row r="900" spans="1:18" x14ac:dyDescent="0.25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  <c r="R900" s="1">
        <v>10</v>
      </c>
    </row>
    <row r="901" spans="1:18" x14ac:dyDescent="0.25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  <c r="R901" s="1">
        <v>20</v>
      </c>
    </row>
    <row r="902" spans="1:18" x14ac:dyDescent="0.25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  <c r="R902" s="1">
        <v>2</v>
      </c>
    </row>
    <row r="903" spans="1:18" x14ac:dyDescent="0.25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  <c r="R903" s="1">
        <v>15</v>
      </c>
    </row>
    <row r="904" spans="1:18" x14ac:dyDescent="0.25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  <c r="R904" s="1">
        <v>10</v>
      </c>
    </row>
    <row r="905" spans="1:18" x14ac:dyDescent="0.25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  <c r="R905" s="1">
        <v>2</v>
      </c>
    </row>
    <row r="906" spans="1:18" x14ac:dyDescent="0.25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  <c r="R906" s="1">
        <v>10</v>
      </c>
    </row>
    <row r="907" spans="1:18" x14ac:dyDescent="0.25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  <c r="R907" s="1">
        <v>10</v>
      </c>
    </row>
    <row r="908" spans="1:18" x14ac:dyDescent="0.25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  <c r="R908" s="1">
        <v>12</v>
      </c>
    </row>
    <row r="909" spans="1:18" x14ac:dyDescent="0.25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  <c r="R909" s="1">
        <v>8</v>
      </c>
    </row>
    <row r="910" spans="1:18" x14ac:dyDescent="0.25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  <c r="R910" s="1">
        <v>2</v>
      </c>
    </row>
    <row r="911" spans="1:18" x14ac:dyDescent="0.25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  <c r="R911" s="1">
        <v>2</v>
      </c>
    </row>
    <row r="912" spans="1:18" x14ac:dyDescent="0.25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  <c r="R912" s="1">
        <v>2</v>
      </c>
    </row>
    <row r="913" spans="1:18" x14ac:dyDescent="0.25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  <c r="R913" s="1">
        <v>4</v>
      </c>
    </row>
    <row r="914" spans="1:18" x14ac:dyDescent="0.25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  <c r="R914" s="1">
        <v>20</v>
      </c>
    </row>
    <row r="915" spans="1:18" x14ac:dyDescent="0.25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  <c r="R915" s="1">
        <v>2</v>
      </c>
    </row>
    <row r="916" spans="1:18" x14ac:dyDescent="0.25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  <c r="R916" s="1">
        <v>15</v>
      </c>
    </row>
    <row r="917" spans="1:18" x14ac:dyDescent="0.25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  <c r="R917" s="1">
        <v>1</v>
      </c>
    </row>
    <row r="918" spans="1:18" x14ac:dyDescent="0.25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  <c r="R918" s="1">
        <v>15</v>
      </c>
    </row>
    <row r="919" spans="1:18" x14ac:dyDescent="0.25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  <c r="R919" s="1">
        <v>20</v>
      </c>
    </row>
    <row r="920" spans="1:18" x14ac:dyDescent="0.25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  <c r="R920" s="1">
        <v>3</v>
      </c>
    </row>
    <row r="921" spans="1:18" x14ac:dyDescent="0.25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  <c r="R921" s="1">
        <v>12</v>
      </c>
    </row>
    <row r="922" spans="1:18" x14ac:dyDescent="0.25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  <c r="R922" s="1">
        <v>8</v>
      </c>
    </row>
    <row r="923" spans="1:18" x14ac:dyDescent="0.25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  <c r="R923" s="1">
        <v>13</v>
      </c>
    </row>
    <row r="924" spans="1:18" x14ac:dyDescent="0.25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  <c r="R924" s="1">
        <v>15</v>
      </c>
    </row>
    <row r="925" spans="1:18" x14ac:dyDescent="0.25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  <c r="R925" s="1">
        <v>2</v>
      </c>
    </row>
    <row r="926" spans="1:18" x14ac:dyDescent="0.25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  <c r="R926" s="1">
        <v>4</v>
      </c>
    </row>
    <row r="927" spans="1:18" x14ac:dyDescent="0.25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  <c r="R927" s="1">
        <v>1</v>
      </c>
    </row>
    <row r="928" spans="1:18" x14ac:dyDescent="0.25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  <c r="R928" s="1">
        <v>8</v>
      </c>
    </row>
    <row r="929" spans="1:18" x14ac:dyDescent="0.25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  <c r="R929" s="1">
        <v>3</v>
      </c>
    </row>
    <row r="930" spans="1:18" x14ac:dyDescent="0.25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  <c r="R930" s="1">
        <v>2</v>
      </c>
    </row>
    <row r="931" spans="1:18" x14ac:dyDescent="0.25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  <c r="R931" s="1">
        <v>2</v>
      </c>
    </row>
    <row r="932" spans="1:18" x14ac:dyDescent="0.25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  <c r="R932" s="1">
        <v>8</v>
      </c>
    </row>
    <row r="933" spans="1:18" x14ac:dyDescent="0.25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  <c r="R933" s="1">
        <v>2</v>
      </c>
    </row>
    <row r="934" spans="1:18" x14ac:dyDescent="0.25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  <c r="R934" s="1">
        <v>2</v>
      </c>
    </row>
    <row r="935" spans="1:18" x14ac:dyDescent="0.25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  <c r="R935" s="1">
        <v>2</v>
      </c>
    </row>
    <row r="936" spans="1:18" x14ac:dyDescent="0.25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  <c r="R936" s="1">
        <v>6</v>
      </c>
    </row>
    <row r="937" spans="1:18" x14ac:dyDescent="0.25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  <c r="R937" s="1">
        <v>12</v>
      </c>
    </row>
    <row r="938" spans="1:18" x14ac:dyDescent="0.25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  <c r="R938" s="1">
        <v>15</v>
      </c>
    </row>
    <row r="939" spans="1:18" x14ac:dyDescent="0.25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  <c r="R939" s="1">
        <v>1</v>
      </c>
    </row>
    <row r="940" spans="1:18" x14ac:dyDescent="0.25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  <c r="R940" s="1">
        <v>15</v>
      </c>
    </row>
    <row r="941" spans="1:18" x14ac:dyDescent="0.25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  <c r="R941" s="1">
        <v>2</v>
      </c>
    </row>
    <row r="942" spans="1:18" x14ac:dyDescent="0.25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  <c r="R942" s="1">
        <v>12</v>
      </c>
    </row>
    <row r="943" spans="1:18" x14ac:dyDescent="0.25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  <c r="R943" s="1">
        <v>1</v>
      </c>
    </row>
    <row r="944" spans="1:18" x14ac:dyDescent="0.25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  <c r="R944" s="1">
        <v>1</v>
      </c>
    </row>
    <row r="945" spans="1:18" x14ac:dyDescent="0.25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  <c r="R945" s="1">
        <v>10</v>
      </c>
    </row>
    <row r="946" spans="1:18" x14ac:dyDescent="0.25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  <c r="R946" s="1">
        <v>10</v>
      </c>
    </row>
    <row r="947" spans="1:18" x14ac:dyDescent="0.25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  <c r="R947" s="1">
        <v>3</v>
      </c>
    </row>
    <row r="948" spans="1:18" x14ac:dyDescent="0.25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  <c r="R948" s="1">
        <v>8</v>
      </c>
    </row>
    <row r="949" spans="1:18" x14ac:dyDescent="0.25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  <c r="R949" s="1">
        <v>9</v>
      </c>
    </row>
    <row r="950" spans="1:18" x14ac:dyDescent="0.25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  <c r="R950" s="1">
        <v>3</v>
      </c>
    </row>
    <row r="951" spans="1:18" x14ac:dyDescent="0.25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  <c r="R951" s="1">
        <v>8</v>
      </c>
    </row>
    <row r="952" spans="1:18" x14ac:dyDescent="0.25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  <c r="R952" s="1">
        <v>3</v>
      </c>
    </row>
    <row r="953" spans="1:18" x14ac:dyDescent="0.25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  <c r="R953" s="1">
        <v>20</v>
      </c>
    </row>
    <row r="954" spans="1:18" x14ac:dyDescent="0.25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  <c r="R954" s="1">
        <v>4</v>
      </c>
    </row>
    <row r="955" spans="1:18" x14ac:dyDescent="0.25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  <c r="R955" s="1">
        <v>10</v>
      </c>
    </row>
    <row r="956" spans="1:18" x14ac:dyDescent="0.25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  <c r="R956" s="1">
        <v>25</v>
      </c>
    </row>
    <row r="957" spans="1:18" x14ac:dyDescent="0.25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  <c r="R957" s="1">
        <v>2</v>
      </c>
    </row>
    <row r="958" spans="1:18" x14ac:dyDescent="0.25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  <c r="R958" s="1">
        <v>2</v>
      </c>
    </row>
    <row r="959" spans="1:18" x14ac:dyDescent="0.25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  <c r="R959" s="1">
        <v>8</v>
      </c>
    </row>
    <row r="960" spans="1:18" x14ac:dyDescent="0.25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  <c r="R960" s="1">
        <v>4</v>
      </c>
    </row>
    <row r="961" spans="1:18" x14ac:dyDescent="0.25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  <c r="R961" s="1">
        <v>10</v>
      </c>
    </row>
    <row r="962" spans="1:18" x14ac:dyDescent="0.25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  <c r="R962" s="1">
        <v>4</v>
      </c>
    </row>
    <row r="963" spans="1:18" x14ac:dyDescent="0.25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  <c r="R963" s="1">
        <v>10</v>
      </c>
    </row>
    <row r="964" spans="1:18" x14ac:dyDescent="0.25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  <c r="R964" s="1">
        <v>10</v>
      </c>
    </row>
    <row r="965" spans="1:18" x14ac:dyDescent="0.25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  <c r="R965" s="1">
        <v>2</v>
      </c>
    </row>
    <row r="966" spans="1:18" x14ac:dyDescent="0.25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  <c r="R966" s="1">
        <v>1</v>
      </c>
    </row>
    <row r="967" spans="1:18" x14ac:dyDescent="0.25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  <c r="R967" s="1">
        <v>10</v>
      </c>
    </row>
    <row r="968" spans="1:18" x14ac:dyDescent="0.25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  <c r="R968" s="1">
        <v>4</v>
      </c>
    </row>
    <row r="969" spans="1:18" x14ac:dyDescent="0.25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  <c r="R969" s="1">
        <v>3</v>
      </c>
    </row>
    <row r="970" spans="1:18" x14ac:dyDescent="0.25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  <c r="R970" s="1">
        <v>5</v>
      </c>
    </row>
    <row r="971" spans="1:18" x14ac:dyDescent="0.25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  <c r="R971" s="1">
        <v>8</v>
      </c>
    </row>
    <row r="972" spans="1:18" x14ac:dyDescent="0.25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  <c r="R972" s="1">
        <v>5</v>
      </c>
    </row>
    <row r="973" spans="1:18" x14ac:dyDescent="0.25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  <c r="R973" s="1">
        <v>1</v>
      </c>
    </row>
    <row r="974" spans="1:18" x14ac:dyDescent="0.25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  <c r="R974" s="1">
        <v>7</v>
      </c>
    </row>
    <row r="975" spans="1:18" x14ac:dyDescent="0.25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  <c r="R975" s="1">
        <v>4</v>
      </c>
    </row>
    <row r="976" spans="1:18" x14ac:dyDescent="0.25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  <c r="R976" s="1">
        <v>3</v>
      </c>
    </row>
    <row r="977" spans="1:18" x14ac:dyDescent="0.25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  <c r="R977" s="1">
        <v>15</v>
      </c>
    </row>
    <row r="978" spans="1:18" x14ac:dyDescent="0.25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  <c r="R978" s="1">
        <v>15</v>
      </c>
    </row>
    <row r="979" spans="1:18" x14ac:dyDescent="0.25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  <c r="R979" s="1">
        <v>18</v>
      </c>
    </row>
    <row r="980" spans="1:18" x14ac:dyDescent="0.25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  <c r="R980" s="1">
        <v>25</v>
      </c>
    </row>
    <row r="981" spans="1:18" x14ac:dyDescent="0.25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  <c r="R981" s="1">
        <v>25</v>
      </c>
    </row>
    <row r="982" spans="1:18" x14ac:dyDescent="0.25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  <c r="R982" s="1">
        <v>10</v>
      </c>
    </row>
    <row r="983" spans="1:18" x14ac:dyDescent="0.25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  <c r="R983" s="1">
        <v>6</v>
      </c>
    </row>
    <row r="984" spans="1:18" x14ac:dyDescent="0.25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  <c r="R984" s="1">
        <v>30</v>
      </c>
    </row>
    <row r="985" spans="1:18" x14ac:dyDescent="0.25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  <c r="R985" s="1">
        <v>3</v>
      </c>
    </row>
    <row r="986" spans="1:18" x14ac:dyDescent="0.25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  <c r="R986" s="1">
        <v>8</v>
      </c>
    </row>
    <row r="987" spans="1:18" x14ac:dyDescent="0.25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  <c r="R987" s="1">
        <v>3</v>
      </c>
    </row>
    <row r="988" spans="1:18" x14ac:dyDescent="0.25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  <c r="R988" s="1">
        <v>5</v>
      </c>
    </row>
    <row r="989" spans="1:18" x14ac:dyDescent="0.25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  <c r="R989" s="1">
        <v>3</v>
      </c>
    </row>
    <row r="990" spans="1:18" x14ac:dyDescent="0.25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  <c r="R990" s="1">
        <v>5</v>
      </c>
    </row>
    <row r="991" spans="1:18" x14ac:dyDescent="0.25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  <c r="R991" s="1">
        <v>4</v>
      </c>
    </row>
    <row r="992" spans="1:18" x14ac:dyDescent="0.25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  <c r="R992" s="1">
        <v>3</v>
      </c>
    </row>
    <row r="993" spans="1:18" x14ac:dyDescent="0.25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  <c r="R993" s="1">
        <v>3</v>
      </c>
    </row>
    <row r="994" spans="1:18" x14ac:dyDescent="0.25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  <c r="R994" s="1">
        <v>4</v>
      </c>
    </row>
    <row r="995" spans="1:18" x14ac:dyDescent="0.25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  <c r="R995" s="1">
        <v>10</v>
      </c>
    </row>
    <row r="996" spans="1:18" x14ac:dyDescent="0.25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  <c r="R996" s="1">
        <v>8</v>
      </c>
    </row>
    <row r="997" spans="1:18" x14ac:dyDescent="0.25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  <c r="R997" s="1">
        <v>10</v>
      </c>
    </row>
    <row r="998" spans="1:18" x14ac:dyDescent="0.25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  <c r="R998" s="1">
        <v>8</v>
      </c>
    </row>
    <row r="999" spans="1:18" x14ac:dyDescent="0.25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  <c r="R999" s="1">
        <v>7</v>
      </c>
    </row>
    <row r="1000" spans="1:18" x14ac:dyDescent="0.25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  <c r="R1000" s="1">
        <v>10</v>
      </c>
    </row>
    <row r="1001" spans="1:18" x14ac:dyDescent="0.25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  <c r="R1001" s="1">
        <v>10</v>
      </c>
    </row>
    <row r="1002" spans="1:18" x14ac:dyDescent="0.25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  <c r="R1002" s="1">
        <v>8</v>
      </c>
    </row>
    <row r="1003" spans="1:18" x14ac:dyDescent="0.25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  <c r="R1003" s="1">
        <v>4</v>
      </c>
    </row>
    <row r="1004" spans="1:18" x14ac:dyDescent="0.25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  <c r="R1004" s="1">
        <v>15</v>
      </c>
    </row>
    <row r="1005" spans="1:18" x14ac:dyDescent="0.25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  <c r="R1005" s="1">
        <v>4</v>
      </c>
    </row>
    <row r="1006" spans="1:18" x14ac:dyDescent="0.25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  <c r="R1006" s="1">
        <v>12</v>
      </c>
    </row>
    <row r="1007" spans="1:18" x14ac:dyDescent="0.25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  <c r="R1007" s="1">
        <v>12</v>
      </c>
    </row>
    <row r="1008" spans="1:18" x14ac:dyDescent="0.25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  <c r="R1008" s="1">
        <v>8</v>
      </c>
    </row>
    <row r="1009" spans="1:18" x14ac:dyDescent="0.25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  <c r="R1009" s="1">
        <v>8</v>
      </c>
    </row>
    <row r="1010" spans="1:18" x14ac:dyDescent="0.25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  <c r="R1010" s="1">
        <v>10</v>
      </c>
    </row>
    <row r="1011" spans="1:18" x14ac:dyDescent="0.25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  <c r="R1011" s="1">
        <v>5</v>
      </c>
    </row>
    <row r="1012" spans="1:18" x14ac:dyDescent="0.25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  <c r="R1012" s="1">
        <v>10</v>
      </c>
    </row>
    <row r="1013" spans="1:18" x14ac:dyDescent="0.25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  <c r="R1013" s="1">
        <v>8</v>
      </c>
    </row>
    <row r="1014" spans="1:18" x14ac:dyDescent="0.25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  <c r="R1014" s="1">
        <v>8</v>
      </c>
    </row>
    <row r="1015" spans="1:18" x14ac:dyDescent="0.25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  <c r="R1015" s="1">
        <v>12</v>
      </c>
    </row>
    <row r="1016" spans="1:18" x14ac:dyDescent="0.25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  <c r="R1016" s="1">
        <v>9</v>
      </c>
    </row>
    <row r="1017" spans="1:18" x14ac:dyDescent="0.25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  <c r="R1017" s="1">
        <v>10</v>
      </c>
    </row>
    <row r="1018" spans="1:18" x14ac:dyDescent="0.25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  <c r="R1018" s="1">
        <v>10</v>
      </c>
    </row>
    <row r="1019" spans="1:18" x14ac:dyDescent="0.25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  <c r="R1019" s="1">
        <v>6</v>
      </c>
    </row>
    <row r="1020" spans="1:18" x14ac:dyDescent="0.25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  <c r="R1020" s="1">
        <v>7</v>
      </c>
    </row>
    <row r="1021" spans="1:18" x14ac:dyDescent="0.25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  <c r="R1021" s="1">
        <v>5</v>
      </c>
    </row>
    <row r="1022" spans="1:18" x14ac:dyDescent="0.25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  <c r="R1022" s="1">
        <v>5</v>
      </c>
    </row>
    <row r="1023" spans="1:18" x14ac:dyDescent="0.25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  <c r="R1023" s="1">
        <v>8</v>
      </c>
    </row>
    <row r="1024" spans="1:18" x14ac:dyDescent="0.25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  <c r="R1024" s="1">
        <v>8</v>
      </c>
    </row>
    <row r="1025" spans="1:18" x14ac:dyDescent="0.25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  <c r="R1025" s="1">
        <v>9</v>
      </c>
    </row>
    <row r="1026" spans="1:18" x14ac:dyDescent="0.25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  <c r="R1026" s="1">
        <v>10</v>
      </c>
    </row>
    <row r="1027" spans="1:18" x14ac:dyDescent="0.25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  <c r="R1027" s="1">
        <v>8</v>
      </c>
    </row>
    <row r="1028" spans="1:18" x14ac:dyDescent="0.25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  <c r="R1028" s="1">
        <v>6</v>
      </c>
    </row>
    <row r="1029" spans="1:18" x14ac:dyDescent="0.25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  <c r="R1029" s="1">
        <v>5</v>
      </c>
    </row>
    <row r="1030" spans="1:18" x14ac:dyDescent="0.25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  <c r="R1030" s="1">
        <v>8</v>
      </c>
    </row>
    <row r="1031" spans="1:18" x14ac:dyDescent="0.25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  <c r="R1031" s="1">
        <v>10</v>
      </c>
    </row>
    <row r="1032" spans="1:18" x14ac:dyDescent="0.25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  <c r="R1032" s="1">
        <v>9</v>
      </c>
    </row>
    <row r="1033" spans="1:18" x14ac:dyDescent="0.25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  <c r="R1033" s="1">
        <v>10</v>
      </c>
    </row>
    <row r="1034" spans="1:18" x14ac:dyDescent="0.25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  <c r="R1034" s="1">
        <v>8</v>
      </c>
    </row>
    <row r="1035" spans="1:18" x14ac:dyDescent="0.25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  <c r="R1035" s="1">
        <v>15</v>
      </c>
    </row>
    <row r="1036" spans="1:18" x14ac:dyDescent="0.25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  <c r="R1036" s="1">
        <v>6</v>
      </c>
    </row>
    <row r="1037" spans="1:18" x14ac:dyDescent="0.25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  <c r="R1037" s="1">
        <v>8</v>
      </c>
    </row>
    <row r="1038" spans="1:18" x14ac:dyDescent="0.25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  <c r="R1038" s="1">
        <v>10</v>
      </c>
    </row>
    <row r="1039" spans="1:18" x14ac:dyDescent="0.25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  <c r="R1039" s="1">
        <v>8</v>
      </c>
    </row>
    <row r="1040" spans="1:18" x14ac:dyDescent="0.25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  <c r="R1040" s="1">
        <v>8</v>
      </c>
    </row>
    <row r="1041" spans="1:18" x14ac:dyDescent="0.25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  <c r="R1041" s="1">
        <v>15</v>
      </c>
    </row>
    <row r="1042" spans="1:18" x14ac:dyDescent="0.25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  <c r="R1042" s="1">
        <v>15</v>
      </c>
    </row>
    <row r="1043" spans="1:18" x14ac:dyDescent="0.25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  <c r="R1043" s="1">
        <v>15</v>
      </c>
    </row>
    <row r="1044" spans="1:18" x14ac:dyDescent="0.25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  <c r="R1044" s="1">
        <v>8</v>
      </c>
    </row>
    <row r="1045" spans="1:18" x14ac:dyDescent="0.25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  <c r="R1045" s="1">
        <v>15</v>
      </c>
    </row>
    <row r="1046" spans="1:18" x14ac:dyDescent="0.25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  <c r="R1046" s="1">
        <v>10</v>
      </c>
    </row>
    <row r="1047" spans="1:18" x14ac:dyDescent="0.25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  <c r="R1047" s="1">
        <v>14</v>
      </c>
    </row>
    <row r="1048" spans="1:18" x14ac:dyDescent="0.25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  <c r="R1048" s="1">
        <v>10</v>
      </c>
    </row>
    <row r="1049" spans="1:18" x14ac:dyDescent="0.25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  <c r="R1049" s="1">
        <v>6</v>
      </c>
    </row>
    <row r="1050" spans="1:18" x14ac:dyDescent="0.25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  <c r="R1050" s="1">
        <v>7</v>
      </c>
    </row>
    <row r="1051" spans="1:18" x14ac:dyDescent="0.25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  <c r="R1051" s="1">
        <v>15</v>
      </c>
    </row>
    <row r="1052" spans="1:18" x14ac:dyDescent="0.25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  <c r="R1052" s="1">
        <v>8</v>
      </c>
    </row>
    <row r="1053" spans="1:18" x14ac:dyDescent="0.25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  <c r="R1053" s="1">
        <v>5</v>
      </c>
    </row>
    <row r="1054" spans="1:18" x14ac:dyDescent="0.25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  <c r="R1054" s="1">
        <v>10</v>
      </c>
    </row>
    <row r="1055" spans="1:18" x14ac:dyDescent="0.25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  <c r="R1055" s="1">
        <v>7</v>
      </c>
    </row>
    <row r="1056" spans="1:18" x14ac:dyDescent="0.25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  <c r="R1056" s="1">
        <v>5</v>
      </c>
    </row>
    <row r="1057" spans="1:18" x14ac:dyDescent="0.25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  <c r="R1057" s="1">
        <v>10</v>
      </c>
    </row>
    <row r="1058" spans="1:18" x14ac:dyDescent="0.25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  <c r="R1058" s="1">
        <v>5</v>
      </c>
    </row>
    <row r="1059" spans="1:18" x14ac:dyDescent="0.25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  <c r="R1059" s="1">
        <v>10</v>
      </c>
    </row>
    <row r="1060" spans="1:18" x14ac:dyDescent="0.25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  <c r="R1060" s="1">
        <v>15</v>
      </c>
    </row>
    <row r="1061" spans="1:18" x14ac:dyDescent="0.25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  <c r="R1061" s="1">
        <v>1</v>
      </c>
    </row>
    <row r="1062" spans="1:18" x14ac:dyDescent="0.25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  <c r="R1062" s="1">
        <v>10</v>
      </c>
    </row>
    <row r="1063" spans="1:18" x14ac:dyDescent="0.25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  <c r="R1063" s="1">
        <v>12</v>
      </c>
    </row>
    <row r="1064" spans="1:18" x14ac:dyDescent="0.25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  <c r="R1064" s="1">
        <v>12</v>
      </c>
    </row>
    <row r="1065" spans="1:18" x14ac:dyDescent="0.25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  <c r="R1065" s="1">
        <v>15</v>
      </c>
    </row>
    <row r="1066" spans="1:18" x14ac:dyDescent="0.25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  <c r="R1066" s="1">
        <v>6</v>
      </c>
    </row>
    <row r="1067" spans="1:18" x14ac:dyDescent="0.25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  <c r="R1067" s="1">
        <v>5</v>
      </c>
    </row>
    <row r="1068" spans="1:18" x14ac:dyDescent="0.25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  <c r="R1068" s="1">
        <v>8</v>
      </c>
    </row>
    <row r="1069" spans="1:18" x14ac:dyDescent="0.25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  <c r="R1069" s="1">
        <v>10</v>
      </c>
    </row>
    <row r="1070" spans="1:18" x14ac:dyDescent="0.25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  <c r="R1070" s="1">
        <v>5</v>
      </c>
    </row>
    <row r="1071" spans="1:18" x14ac:dyDescent="0.25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  <c r="R1071" s="1">
        <v>4</v>
      </c>
    </row>
    <row r="1072" spans="1:18" x14ac:dyDescent="0.25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  <c r="R1072" s="1">
        <v>20</v>
      </c>
    </row>
    <row r="1073" spans="1:18" x14ac:dyDescent="0.25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  <c r="R1073" s="1">
        <v>10</v>
      </c>
    </row>
    <row r="1074" spans="1:18" x14ac:dyDescent="0.25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  <c r="R1074" s="1">
        <v>8</v>
      </c>
    </row>
    <row r="1075" spans="1:18" x14ac:dyDescent="0.25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  <c r="R1075" s="1">
        <v>10</v>
      </c>
    </row>
    <row r="1076" spans="1:18" x14ac:dyDescent="0.25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  <c r="R1076" s="1">
        <v>20</v>
      </c>
    </row>
    <row r="1077" spans="1:18" x14ac:dyDescent="0.25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  <c r="R1077" s="1">
        <v>15</v>
      </c>
    </row>
    <row r="1078" spans="1:18" x14ac:dyDescent="0.25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  <c r="R1078" s="1">
        <v>8</v>
      </c>
    </row>
    <row r="1079" spans="1:18" x14ac:dyDescent="0.25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  <c r="R1079" s="1">
        <v>15</v>
      </c>
    </row>
    <row r="1080" spans="1:18" x14ac:dyDescent="0.25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  <c r="R1080" s="1">
        <v>20</v>
      </c>
    </row>
    <row r="1081" spans="1:18" x14ac:dyDescent="0.25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  <c r="R1081" s="1">
        <v>10</v>
      </c>
    </row>
    <row r="1082" spans="1:18" x14ac:dyDescent="0.25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  <c r="R1082" s="1">
        <v>8</v>
      </c>
    </row>
    <row r="1083" spans="1:18" x14ac:dyDescent="0.25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  <c r="R1083" s="1">
        <v>8</v>
      </c>
    </row>
    <row r="1084" spans="1:18" x14ac:dyDescent="0.25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  <c r="R1084" s="1">
        <v>15</v>
      </c>
    </row>
    <row r="1085" spans="1:18" x14ac:dyDescent="0.25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  <c r="R1085" s="1">
        <v>8</v>
      </c>
    </row>
    <row r="1086" spans="1:18" x14ac:dyDescent="0.25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  <c r="R1086" s="1">
        <v>8</v>
      </c>
    </row>
    <row r="1087" spans="1:18" x14ac:dyDescent="0.25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  <c r="R1087" s="1">
        <v>8</v>
      </c>
    </row>
    <row r="1088" spans="1:18" x14ac:dyDescent="0.25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  <c r="R1088" s="1">
        <v>8</v>
      </c>
    </row>
    <row r="1089" spans="1:18" x14ac:dyDescent="0.25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  <c r="R1089" s="1">
        <v>8</v>
      </c>
    </row>
    <row r="1090" spans="1:18" x14ac:dyDescent="0.25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  <c r="R1090" s="1">
        <v>10</v>
      </c>
    </row>
    <row r="1091" spans="1:18" x14ac:dyDescent="0.25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  <c r="R1091" s="1">
        <v>10</v>
      </c>
    </row>
    <row r="1092" spans="1:18" x14ac:dyDescent="0.25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  <c r="R1092" s="1">
        <v>10</v>
      </c>
    </row>
    <row r="1093" spans="1:18" x14ac:dyDescent="0.25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  <c r="R1093" s="1">
        <v>6</v>
      </c>
    </row>
    <row r="1094" spans="1:18" x14ac:dyDescent="0.25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  <c r="R1094" s="1">
        <v>8</v>
      </c>
    </row>
    <row r="1095" spans="1:18" x14ac:dyDescent="0.25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  <c r="R1095" s="1">
        <v>10</v>
      </c>
    </row>
    <row r="1096" spans="1:18" x14ac:dyDescent="0.25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  <c r="R1096" s="1">
        <v>15</v>
      </c>
    </row>
    <row r="1097" spans="1:18" x14ac:dyDescent="0.25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  <c r="R1097" s="1">
        <v>10</v>
      </c>
    </row>
    <row r="1098" spans="1:18" x14ac:dyDescent="0.25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  <c r="R1098" s="1">
        <v>12</v>
      </c>
    </row>
    <row r="1099" spans="1:18" x14ac:dyDescent="0.25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  <c r="R1099" s="1">
        <v>10</v>
      </c>
    </row>
    <row r="1100" spans="1:18" x14ac:dyDescent="0.25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  <c r="R1100" s="1">
        <v>8</v>
      </c>
    </row>
    <row r="1101" spans="1:18" x14ac:dyDescent="0.25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  <c r="R1101" s="1">
        <v>15</v>
      </c>
    </row>
    <row r="1102" spans="1:18" x14ac:dyDescent="0.25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  <c r="R1102" s="1">
        <v>10</v>
      </c>
    </row>
    <row r="1103" spans="1:18" x14ac:dyDescent="0.25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  <c r="R1103" s="1">
        <v>12</v>
      </c>
    </row>
    <row r="1104" spans="1:18" x14ac:dyDescent="0.25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  <c r="R1104" s="1">
        <v>8</v>
      </c>
    </row>
    <row r="1105" spans="1:18" x14ac:dyDescent="0.25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  <c r="R1105" s="1">
        <v>15</v>
      </c>
    </row>
    <row r="1106" spans="1:18" x14ac:dyDescent="0.25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  <c r="R1106" s="1">
        <v>5</v>
      </c>
    </row>
    <row r="1107" spans="1:18" x14ac:dyDescent="0.25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  <c r="R1107" s="1">
        <v>8</v>
      </c>
    </row>
    <row r="1108" spans="1:18" x14ac:dyDescent="0.25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  <c r="R1108" s="1">
        <v>7</v>
      </c>
    </row>
    <row r="1109" spans="1:18" x14ac:dyDescent="0.25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  <c r="R1109" s="1">
        <v>15</v>
      </c>
    </row>
    <row r="1110" spans="1:18" x14ac:dyDescent="0.25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  <c r="R1110" s="1">
        <v>10</v>
      </c>
    </row>
    <row r="1111" spans="1:18" x14ac:dyDescent="0.25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  <c r="R1111" s="1">
        <v>8</v>
      </c>
    </row>
    <row r="1112" spans="1:18" x14ac:dyDescent="0.25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  <c r="R1112" s="1">
        <v>5</v>
      </c>
    </row>
    <row r="1113" spans="1:18" x14ac:dyDescent="0.25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  <c r="R1113" s="1">
        <v>15</v>
      </c>
    </row>
    <row r="1114" spans="1:18" x14ac:dyDescent="0.25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  <c r="R1114" s="1">
        <v>15</v>
      </c>
    </row>
    <row r="1115" spans="1:18" x14ac:dyDescent="0.25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  <c r="R1115" s="1">
        <v>6</v>
      </c>
    </row>
    <row r="1116" spans="1:18" x14ac:dyDescent="0.25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  <c r="R1116" s="1">
        <v>5</v>
      </c>
    </row>
    <row r="1117" spans="1:18" x14ac:dyDescent="0.25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  <c r="R1117" s="1">
        <v>10</v>
      </c>
    </row>
    <row r="1118" spans="1:18" x14ac:dyDescent="0.25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  <c r="R1118" s="1">
        <v>8</v>
      </c>
    </row>
    <row r="1119" spans="1:18" x14ac:dyDescent="0.25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  <c r="R1119" s="1">
        <v>8</v>
      </c>
    </row>
    <row r="1120" spans="1:18" x14ac:dyDescent="0.25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  <c r="R1120" s="1">
        <v>5</v>
      </c>
    </row>
    <row r="1121" spans="1:18" x14ac:dyDescent="0.25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  <c r="R1121" s="1">
        <v>5</v>
      </c>
    </row>
    <row r="1122" spans="1:18" x14ac:dyDescent="0.25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  <c r="R1122" s="1">
        <v>12</v>
      </c>
    </row>
    <row r="1123" spans="1:18" x14ac:dyDescent="0.25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  <c r="R1123" s="1">
        <v>11</v>
      </c>
    </row>
    <row r="1124" spans="1:18" x14ac:dyDescent="0.25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  <c r="R1124" s="1">
        <v>5</v>
      </c>
    </row>
    <row r="1125" spans="1:18" x14ac:dyDescent="0.25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  <c r="R1125" s="1">
        <v>4</v>
      </c>
    </row>
    <row r="1126" spans="1:18" x14ac:dyDescent="0.25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  <c r="R1126" s="1">
        <v>6</v>
      </c>
    </row>
    <row r="1127" spans="1:18" x14ac:dyDescent="0.25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  <c r="R1127" s="1">
        <v>12</v>
      </c>
    </row>
    <row r="1128" spans="1:18" x14ac:dyDescent="0.25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  <c r="R1128" s="1">
        <v>6</v>
      </c>
    </row>
    <row r="1129" spans="1:18" x14ac:dyDescent="0.25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  <c r="R1129" s="1">
        <v>5</v>
      </c>
    </row>
    <row r="1130" spans="1:18" x14ac:dyDescent="0.25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  <c r="R1130" s="1">
        <v>6</v>
      </c>
    </row>
    <row r="1131" spans="1:18" x14ac:dyDescent="0.25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  <c r="R1131" s="1">
        <v>12</v>
      </c>
    </row>
    <row r="1132" spans="1:18" x14ac:dyDescent="0.25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  <c r="R1132" s="1">
        <v>8</v>
      </c>
    </row>
    <row r="1133" spans="1:18" x14ac:dyDescent="0.25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  <c r="R1133" s="1">
        <v>8</v>
      </c>
    </row>
    <row r="1134" spans="1:18" x14ac:dyDescent="0.25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  <c r="R1134" s="1">
        <v>9</v>
      </c>
    </row>
    <row r="1135" spans="1:18" x14ac:dyDescent="0.25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  <c r="R1135" s="1">
        <v>8</v>
      </c>
    </row>
    <row r="1136" spans="1:18" x14ac:dyDescent="0.25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  <c r="R1136" s="1">
        <v>8</v>
      </c>
    </row>
    <row r="1137" spans="1:18" x14ac:dyDescent="0.25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  <c r="R1137" s="1">
        <v>15</v>
      </c>
    </row>
    <row r="1138" spans="1:18" x14ac:dyDescent="0.25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  <c r="R1138" s="1">
        <v>6</v>
      </c>
    </row>
    <row r="1139" spans="1:18" x14ac:dyDescent="0.25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  <c r="R1139" s="1">
        <v>9</v>
      </c>
    </row>
    <row r="1140" spans="1:18" x14ac:dyDescent="0.25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  <c r="R1140" s="1">
        <v>20</v>
      </c>
    </row>
    <row r="1141" spans="1:18" x14ac:dyDescent="0.25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  <c r="R1141" s="1">
        <v>10</v>
      </c>
    </row>
    <row r="1142" spans="1:18" x14ac:dyDescent="0.25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  <c r="R1142" s="1">
        <v>4</v>
      </c>
    </row>
    <row r="1143" spans="1:18" x14ac:dyDescent="0.25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  <c r="R1143" s="1">
        <v>10</v>
      </c>
    </row>
    <row r="1144" spans="1:18" x14ac:dyDescent="0.25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  <c r="R1144" s="1">
        <v>7</v>
      </c>
    </row>
    <row r="1145" spans="1:18" x14ac:dyDescent="0.25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  <c r="R1145" s="1">
        <v>15</v>
      </c>
    </row>
    <row r="1146" spans="1:18" x14ac:dyDescent="0.25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  <c r="R1146" s="1">
        <v>15</v>
      </c>
    </row>
    <row r="1147" spans="1:18" x14ac:dyDescent="0.25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  <c r="R1147" s="1">
        <v>15</v>
      </c>
    </row>
    <row r="1148" spans="1:18" x14ac:dyDescent="0.25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  <c r="R1148" s="1">
        <v>15</v>
      </c>
    </row>
    <row r="1149" spans="1:18" x14ac:dyDescent="0.25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  <c r="R1149" s="1">
        <v>10</v>
      </c>
    </row>
    <row r="1150" spans="1:18" x14ac:dyDescent="0.25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  <c r="R1150" s="1">
        <v>10</v>
      </c>
    </row>
    <row r="1151" spans="1:18" x14ac:dyDescent="0.25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  <c r="R1151" s="1">
        <v>10</v>
      </c>
    </row>
    <row r="1152" spans="1:18" x14ac:dyDescent="0.25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  <c r="R1152" s="1">
        <v>15</v>
      </c>
    </row>
    <row r="1153" spans="1:18" x14ac:dyDescent="0.25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  <c r="R1153" s="1">
        <v>8</v>
      </c>
    </row>
    <row r="1154" spans="1:18" x14ac:dyDescent="0.25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  <c r="R1154" s="1">
        <v>15</v>
      </c>
    </row>
    <row r="1155" spans="1:18" x14ac:dyDescent="0.25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  <c r="R1155" s="1">
        <v>15</v>
      </c>
    </row>
    <row r="1156" spans="1:18" x14ac:dyDescent="0.25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  <c r="R1156" s="1">
        <v>12</v>
      </c>
    </row>
    <row r="1157" spans="1:18" x14ac:dyDescent="0.25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  <c r="R1157" s="1">
        <v>20</v>
      </c>
    </row>
    <row r="1158" spans="1:18" x14ac:dyDescent="0.25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  <c r="R1158" s="1">
        <v>15</v>
      </c>
    </row>
    <row r="1159" spans="1:18" x14ac:dyDescent="0.25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  <c r="R1159" s="1">
        <v>8</v>
      </c>
    </row>
    <row r="1160" spans="1:18" x14ac:dyDescent="0.25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  <c r="R1160" s="1">
        <v>15</v>
      </c>
    </row>
    <row r="1161" spans="1:18" x14ac:dyDescent="0.25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  <c r="R1161" s="1">
        <v>10</v>
      </c>
    </row>
    <row r="1162" spans="1:18" x14ac:dyDescent="0.25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  <c r="R1162" s="1">
        <v>10</v>
      </c>
    </row>
    <row r="1163" spans="1:18" x14ac:dyDescent="0.25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  <c r="R1163" s="1">
        <v>10</v>
      </c>
    </row>
    <row r="1164" spans="1:18" x14ac:dyDescent="0.25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  <c r="R1164" s="1">
        <v>9</v>
      </c>
    </row>
    <row r="1165" spans="1:18" x14ac:dyDescent="0.25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  <c r="R1165" s="1">
        <v>15</v>
      </c>
    </row>
    <row r="1166" spans="1:18" x14ac:dyDescent="0.25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  <c r="R1166" s="1">
        <v>10</v>
      </c>
    </row>
    <row r="1167" spans="1:18" x14ac:dyDescent="0.25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  <c r="R1167" s="1">
        <v>15</v>
      </c>
    </row>
    <row r="1168" spans="1:18" x14ac:dyDescent="0.25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  <c r="R1168" s="1">
        <v>9</v>
      </c>
    </row>
    <row r="1169" spans="1:18" x14ac:dyDescent="0.25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  <c r="R1169" s="1">
        <v>20</v>
      </c>
    </row>
    <row r="1170" spans="1:18" x14ac:dyDescent="0.25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  <c r="R1170" s="1">
        <v>15</v>
      </c>
    </row>
    <row r="1171" spans="1:18" x14ac:dyDescent="0.25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  <c r="R1171" s="1">
        <v>8</v>
      </c>
    </row>
    <row r="1172" spans="1:18" x14ac:dyDescent="0.25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  <c r="R1172" s="1">
        <v>30</v>
      </c>
    </row>
    <row r="1173" spans="1:18" x14ac:dyDescent="0.25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  <c r="R1173" s="1">
        <v>10</v>
      </c>
    </row>
    <row r="1174" spans="1:18" x14ac:dyDescent="0.25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  <c r="R1174" s="1">
        <v>13</v>
      </c>
    </row>
    <row r="1175" spans="1:18" x14ac:dyDescent="0.25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  <c r="R1175" s="1">
        <v>10</v>
      </c>
    </row>
    <row r="1176" spans="1:18" x14ac:dyDescent="0.25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  <c r="R1176" s="1">
        <v>10</v>
      </c>
    </row>
    <row r="1177" spans="1:18" x14ac:dyDescent="0.25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  <c r="R1177" s="1">
        <v>20</v>
      </c>
    </row>
    <row r="1178" spans="1:18" x14ac:dyDescent="0.25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  <c r="R1178" s="1">
        <v>10</v>
      </c>
    </row>
    <row r="1179" spans="1:18" x14ac:dyDescent="0.25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  <c r="R1179" s="1">
        <v>15</v>
      </c>
    </row>
    <row r="1180" spans="1:18" x14ac:dyDescent="0.25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  <c r="R1180" s="1">
        <v>15</v>
      </c>
    </row>
    <row r="1181" spans="1:18" x14ac:dyDescent="0.25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  <c r="R1181" s="1">
        <v>15</v>
      </c>
    </row>
    <row r="1182" spans="1:18" x14ac:dyDescent="0.25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  <c r="R1182" s="1">
        <v>15</v>
      </c>
    </row>
    <row r="1183" spans="1:18" x14ac:dyDescent="0.25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  <c r="R1183" s="1">
        <v>15</v>
      </c>
    </row>
    <row r="1184" spans="1:18" x14ac:dyDescent="0.25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  <c r="R1184" s="1">
        <v>15</v>
      </c>
    </row>
    <row r="1185" spans="1:18" x14ac:dyDescent="0.25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  <c r="R1185" s="1">
        <v>12</v>
      </c>
    </row>
    <row r="1186" spans="1:18" x14ac:dyDescent="0.25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  <c r="R1186" s="1">
        <v>15</v>
      </c>
    </row>
    <row r="1187" spans="1:18" x14ac:dyDescent="0.25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  <c r="R1187" s="1">
        <v>15</v>
      </c>
    </row>
    <row r="1188" spans="1:18" x14ac:dyDescent="0.25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  <c r="R1188" s="1">
        <v>10</v>
      </c>
    </row>
    <row r="1189" spans="1:18" x14ac:dyDescent="0.25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  <c r="R1189" s="1">
        <v>15</v>
      </c>
    </row>
    <row r="1190" spans="1:18" x14ac:dyDescent="0.25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  <c r="R1190" s="1">
        <v>15</v>
      </c>
    </row>
    <row r="1191" spans="1:18" x14ac:dyDescent="0.25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  <c r="R1191" s="1">
        <v>15</v>
      </c>
    </row>
    <row r="1192" spans="1:18" x14ac:dyDescent="0.25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  <c r="R1192" s="1">
        <v>12</v>
      </c>
    </row>
    <row r="1193" spans="1:18" x14ac:dyDescent="0.25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  <c r="R1193" s="1">
        <v>15</v>
      </c>
    </row>
    <row r="1194" spans="1:18" x14ac:dyDescent="0.25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  <c r="R1194" s="1">
        <v>6</v>
      </c>
    </row>
    <row r="1195" spans="1:18" x14ac:dyDescent="0.25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  <c r="R1195" s="1">
        <v>12</v>
      </c>
    </row>
    <row r="1196" spans="1:18" x14ac:dyDescent="0.25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  <c r="R1196" s="1">
        <v>15</v>
      </c>
    </row>
    <row r="1197" spans="1:18" x14ac:dyDescent="0.25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  <c r="R1197" s="1">
        <v>8</v>
      </c>
    </row>
    <row r="1198" spans="1:18" x14ac:dyDescent="0.25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  <c r="R1198" s="1">
        <v>15</v>
      </c>
    </row>
    <row r="1199" spans="1:18" x14ac:dyDescent="0.25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  <c r="R1199" s="1">
        <v>20</v>
      </c>
    </row>
    <row r="1200" spans="1:18" x14ac:dyDescent="0.25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  <c r="R1200" s="1">
        <v>15</v>
      </c>
    </row>
    <row r="1201" spans="1:18" x14ac:dyDescent="0.25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  <c r="R1201" s="1">
        <v>7</v>
      </c>
    </row>
    <row r="1202" spans="1:18" x14ac:dyDescent="0.25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  <c r="R1202" s="1">
        <v>15</v>
      </c>
    </row>
    <row r="1203" spans="1:18" x14ac:dyDescent="0.25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  <c r="R1203" s="1">
        <v>10</v>
      </c>
    </row>
    <row r="1204" spans="1:18" x14ac:dyDescent="0.25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  <c r="R1204" s="1">
        <v>12</v>
      </c>
    </row>
    <row r="1205" spans="1:18" x14ac:dyDescent="0.25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  <c r="R1205" s="1">
        <v>10</v>
      </c>
    </row>
    <row r="1206" spans="1:18" x14ac:dyDescent="0.25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  <c r="R1206" s="1">
        <v>25</v>
      </c>
    </row>
    <row r="1207" spans="1:18" x14ac:dyDescent="0.25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  <c r="R1207" s="1">
        <v>15</v>
      </c>
    </row>
    <row r="1208" spans="1:18" x14ac:dyDescent="0.25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  <c r="R1208" s="1">
        <v>15</v>
      </c>
    </row>
    <row r="1209" spans="1:18" x14ac:dyDescent="0.25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  <c r="R1209" s="1">
        <v>18</v>
      </c>
    </row>
    <row r="1210" spans="1:18" x14ac:dyDescent="0.25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  <c r="R1210" s="1">
        <v>15</v>
      </c>
    </row>
    <row r="1211" spans="1:18" x14ac:dyDescent="0.25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  <c r="R1211" s="1">
        <v>15</v>
      </c>
    </row>
    <row r="1212" spans="1:18" x14ac:dyDescent="0.25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  <c r="R1212" s="1">
        <v>15</v>
      </c>
    </row>
    <row r="1213" spans="1:18" x14ac:dyDescent="0.25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  <c r="R1213" s="1">
        <v>15</v>
      </c>
    </row>
    <row r="1214" spans="1:18" x14ac:dyDescent="0.25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  <c r="R1214" s="1">
        <v>10</v>
      </c>
    </row>
    <row r="1215" spans="1:18" x14ac:dyDescent="0.25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  <c r="R1215" s="1">
        <v>10</v>
      </c>
    </row>
    <row r="1216" spans="1:18" x14ac:dyDescent="0.25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  <c r="R1216" s="1">
        <v>12</v>
      </c>
    </row>
    <row r="1217" spans="1:18" x14ac:dyDescent="0.25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  <c r="R1217" s="1">
        <v>10</v>
      </c>
    </row>
    <row r="1218" spans="1:18" x14ac:dyDescent="0.25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  <c r="R1218" s="1">
        <v>15</v>
      </c>
    </row>
    <row r="1219" spans="1:18" x14ac:dyDescent="0.25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  <c r="R1219" s="1">
        <v>18</v>
      </c>
    </row>
    <row r="1220" spans="1:18" x14ac:dyDescent="0.25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  <c r="R1220" s="1">
        <v>15</v>
      </c>
    </row>
    <row r="1221" spans="1:18" x14ac:dyDescent="0.25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  <c r="R1221" s="1">
        <v>18</v>
      </c>
    </row>
    <row r="1222" spans="1:18" x14ac:dyDescent="0.25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  <c r="R1222" s="1">
        <v>15</v>
      </c>
    </row>
    <row r="1223" spans="1:18" x14ac:dyDescent="0.25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  <c r="R1223" s="1">
        <v>18</v>
      </c>
    </row>
    <row r="1224" spans="1:18" x14ac:dyDescent="0.25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  <c r="R1224" s="1">
        <v>20</v>
      </c>
    </row>
    <row r="1225" spans="1:18" x14ac:dyDescent="0.25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  <c r="R1225" s="1">
        <v>15</v>
      </c>
    </row>
    <row r="1226" spans="1:18" x14ac:dyDescent="0.25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  <c r="R1226" s="1">
        <v>10</v>
      </c>
    </row>
    <row r="1227" spans="1:18" x14ac:dyDescent="0.25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  <c r="R1227" s="1">
        <v>15</v>
      </c>
    </row>
    <row r="1228" spans="1:18" x14ac:dyDescent="0.25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  <c r="R1228" s="1">
        <v>15</v>
      </c>
    </row>
    <row r="1229" spans="1:18" x14ac:dyDescent="0.25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  <c r="R1229" s="1">
        <v>12</v>
      </c>
    </row>
    <row r="1230" spans="1:18" x14ac:dyDescent="0.25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  <c r="R1230" s="1">
        <v>5</v>
      </c>
    </row>
    <row r="1231" spans="1:18" x14ac:dyDescent="0.25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  <c r="R1231" s="1">
        <v>15</v>
      </c>
    </row>
    <row r="1232" spans="1:18" x14ac:dyDescent="0.25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  <c r="R1232" s="1">
        <v>25</v>
      </c>
    </row>
    <row r="1233" spans="1:18" x14ac:dyDescent="0.25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  <c r="R1233" s="1">
        <v>15</v>
      </c>
    </row>
    <row r="1234" spans="1:18" x14ac:dyDescent="0.25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  <c r="R1234" s="1">
        <v>20</v>
      </c>
    </row>
    <row r="1235" spans="1:18" x14ac:dyDescent="0.25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  <c r="R1235" s="1">
        <v>20</v>
      </c>
    </row>
    <row r="1236" spans="1:18" x14ac:dyDescent="0.25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  <c r="R1236" s="1">
        <v>10</v>
      </c>
    </row>
    <row r="1237" spans="1:18" x14ac:dyDescent="0.25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  <c r="R1237" s="1">
        <v>10</v>
      </c>
    </row>
    <row r="1238" spans="1:18" x14ac:dyDescent="0.25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  <c r="R1238" s="1">
        <v>15</v>
      </c>
    </row>
    <row r="1239" spans="1:18" x14ac:dyDescent="0.25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  <c r="R1239" s="1">
        <v>20</v>
      </c>
    </row>
    <row r="1240" spans="1:18" x14ac:dyDescent="0.25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  <c r="R1240" s="1">
        <v>10</v>
      </c>
    </row>
    <row r="1241" spans="1:18" x14ac:dyDescent="0.25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  <c r="R1241" s="1">
        <v>8</v>
      </c>
    </row>
    <row r="1242" spans="1:18" x14ac:dyDescent="0.25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  <c r="R1242" s="1">
        <v>15</v>
      </c>
    </row>
    <row r="1243" spans="1:18" x14ac:dyDescent="0.25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  <c r="R1243" s="1">
        <v>15</v>
      </c>
    </row>
    <row r="1244" spans="1:18" x14ac:dyDescent="0.25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  <c r="R1244" s="1">
        <v>15</v>
      </c>
    </row>
    <row r="1245" spans="1:18" x14ac:dyDescent="0.25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  <c r="R1245" s="1">
        <v>10</v>
      </c>
    </row>
    <row r="1246" spans="1:18" x14ac:dyDescent="0.25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  <c r="R1246" s="1">
        <v>9</v>
      </c>
    </row>
    <row r="1247" spans="1:18" x14ac:dyDescent="0.25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  <c r="R1247" s="1">
        <v>20</v>
      </c>
    </row>
    <row r="1248" spans="1:18" x14ac:dyDescent="0.25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  <c r="R1248" s="1">
        <v>12</v>
      </c>
    </row>
    <row r="1249" spans="1:18" x14ac:dyDescent="0.25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  <c r="R1249" s="1">
        <v>15</v>
      </c>
    </row>
    <row r="1250" spans="1:18" x14ac:dyDescent="0.25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  <c r="R1250" s="1">
        <v>12</v>
      </c>
    </row>
    <row r="1251" spans="1:18" x14ac:dyDescent="0.25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  <c r="R1251" s="1">
        <v>16</v>
      </c>
    </row>
    <row r="1252" spans="1:18" x14ac:dyDescent="0.25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  <c r="R1252" s="1">
        <v>15</v>
      </c>
    </row>
    <row r="1253" spans="1:18" x14ac:dyDescent="0.25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  <c r="R1253" s="1">
        <v>25</v>
      </c>
    </row>
    <row r="1254" spans="1:18" x14ac:dyDescent="0.25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  <c r="R1254" s="1">
        <v>4</v>
      </c>
    </row>
    <row r="1255" spans="1:18" x14ac:dyDescent="0.25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  <c r="R1255" s="1">
        <v>20</v>
      </c>
    </row>
    <row r="1256" spans="1:18" x14ac:dyDescent="0.25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  <c r="R1256" s="1">
        <v>25</v>
      </c>
    </row>
    <row r="1257" spans="1:18" x14ac:dyDescent="0.25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  <c r="R1257" s="1">
        <v>15</v>
      </c>
    </row>
    <row r="1258" spans="1:18" x14ac:dyDescent="0.25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  <c r="R1258" s="1">
        <v>15</v>
      </c>
    </row>
    <row r="1259" spans="1:18" x14ac:dyDescent="0.25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  <c r="R1259" s="1">
        <v>12</v>
      </c>
    </row>
    <row r="1260" spans="1:18" x14ac:dyDescent="0.25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  <c r="R1260" s="1">
        <v>10</v>
      </c>
    </row>
    <row r="1261" spans="1:18" x14ac:dyDescent="0.25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  <c r="R1261" s="1">
        <v>15</v>
      </c>
    </row>
    <row r="1262" spans="1:18" x14ac:dyDescent="0.25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  <c r="R1262" s="1">
        <v>10</v>
      </c>
    </row>
    <row r="1263" spans="1:18" x14ac:dyDescent="0.25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  <c r="R1263" s="1">
        <v>15</v>
      </c>
    </row>
    <row r="1264" spans="1:18" x14ac:dyDescent="0.25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  <c r="R1264" s="1">
        <v>10</v>
      </c>
    </row>
    <row r="1265" spans="1:18" x14ac:dyDescent="0.25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  <c r="R1265" s="1">
        <v>10</v>
      </c>
    </row>
    <row r="1266" spans="1:18" x14ac:dyDescent="0.25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  <c r="R1266" s="1">
        <v>10</v>
      </c>
    </row>
    <row r="1267" spans="1:18" x14ac:dyDescent="0.25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  <c r="R1267" s="1">
        <v>15</v>
      </c>
    </row>
    <row r="1268" spans="1:18" x14ac:dyDescent="0.25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  <c r="R1268" s="1">
        <v>18</v>
      </c>
    </row>
    <row r="1269" spans="1:18" x14ac:dyDescent="0.25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  <c r="R1269" s="1">
        <v>12</v>
      </c>
    </row>
    <row r="1270" spans="1:18" x14ac:dyDescent="0.25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  <c r="R1270" s="1">
        <v>15</v>
      </c>
    </row>
    <row r="1271" spans="1:18" x14ac:dyDescent="0.25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  <c r="R1271" s="1">
        <v>15</v>
      </c>
    </row>
    <row r="1272" spans="1:18" x14ac:dyDescent="0.25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  <c r="R1272" s="1">
        <v>15</v>
      </c>
    </row>
    <row r="1273" spans="1:18" x14ac:dyDescent="0.25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  <c r="R1273" s="1">
        <v>10</v>
      </c>
    </row>
    <row r="1274" spans="1:18" x14ac:dyDescent="0.25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  <c r="R1274" s="1">
        <v>15</v>
      </c>
    </row>
    <row r="1275" spans="1:18" x14ac:dyDescent="0.25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  <c r="R1275" s="1">
        <v>15</v>
      </c>
    </row>
    <row r="1276" spans="1:18" x14ac:dyDescent="0.25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  <c r="R1276" s="1">
        <v>15</v>
      </c>
    </row>
    <row r="1277" spans="1:18" x14ac:dyDescent="0.25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  <c r="R1277" s="1">
        <v>20</v>
      </c>
    </row>
    <row r="1278" spans="1:18" x14ac:dyDescent="0.25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  <c r="R1278" s="1">
        <v>15</v>
      </c>
    </row>
    <row r="1279" spans="1:18" x14ac:dyDescent="0.25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  <c r="R1279" s="1">
        <v>15</v>
      </c>
    </row>
    <row r="1280" spans="1:18" x14ac:dyDescent="0.25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  <c r="R1280" s="1">
        <v>12</v>
      </c>
    </row>
    <row r="1281" spans="1:18" x14ac:dyDescent="0.25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  <c r="R1281" s="1">
        <v>5</v>
      </c>
    </row>
    <row r="1282" spans="1:18" x14ac:dyDescent="0.25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  <c r="R1282" s="1">
        <v>10</v>
      </c>
    </row>
    <row r="1283" spans="1:18" x14ac:dyDescent="0.25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  <c r="R1283" s="1">
        <v>15</v>
      </c>
    </row>
    <row r="1284" spans="1:18" x14ac:dyDescent="0.25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  <c r="R1284" s="1">
        <v>15</v>
      </c>
    </row>
    <row r="1285" spans="1:18" x14ac:dyDescent="0.25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  <c r="R1285" s="1">
        <v>10</v>
      </c>
    </row>
    <row r="1286" spans="1:18" x14ac:dyDescent="0.25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  <c r="R1286" s="1">
        <v>15</v>
      </c>
    </row>
    <row r="1287" spans="1:18" x14ac:dyDescent="0.25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  <c r="R1287" s="1">
        <v>15</v>
      </c>
    </row>
    <row r="1288" spans="1:18" x14ac:dyDescent="0.25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  <c r="R1288" s="1">
        <v>10</v>
      </c>
    </row>
    <row r="1289" spans="1:18" x14ac:dyDescent="0.25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  <c r="R1289" s="1">
        <v>15</v>
      </c>
    </row>
    <row r="1290" spans="1:18" x14ac:dyDescent="0.25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  <c r="R1290" s="1">
        <v>20</v>
      </c>
    </row>
    <row r="1291" spans="1:18" x14ac:dyDescent="0.25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  <c r="R1291" s="1">
        <v>15</v>
      </c>
    </row>
    <row r="1292" spans="1:18" x14ac:dyDescent="0.25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  <c r="R1292" s="1">
        <v>17</v>
      </c>
    </row>
    <row r="1293" spans="1:18" x14ac:dyDescent="0.25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  <c r="R1293" s="1">
        <v>10</v>
      </c>
    </row>
    <row r="1294" spans="1:18" x14ac:dyDescent="0.25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  <c r="R1294" s="1">
        <v>15</v>
      </c>
    </row>
    <row r="1295" spans="1:18" x14ac:dyDescent="0.25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  <c r="R1295" s="1">
        <v>15</v>
      </c>
    </row>
    <row r="1296" spans="1:18" x14ac:dyDescent="0.25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  <c r="R1296" s="1">
        <v>10</v>
      </c>
    </row>
    <row r="1297" spans="1:18" x14ac:dyDescent="0.25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  <c r="R1297" s="1">
        <v>13</v>
      </c>
    </row>
    <row r="1298" spans="1:18" x14ac:dyDescent="0.25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  <c r="R1298" s="1">
        <v>10</v>
      </c>
    </row>
    <row r="1299" spans="1:18" x14ac:dyDescent="0.25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  <c r="R1299" s="1">
        <v>15</v>
      </c>
    </row>
    <row r="1300" spans="1:18" x14ac:dyDescent="0.25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  <c r="R1300" s="1">
        <v>30</v>
      </c>
    </row>
    <row r="1301" spans="1:18" x14ac:dyDescent="0.25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  <c r="R1301" s="1">
        <v>15</v>
      </c>
    </row>
    <row r="1302" spans="1:18" x14ac:dyDescent="0.25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  <c r="R1302" s="1">
        <v>15</v>
      </c>
    </row>
    <row r="1303" spans="1:18" x14ac:dyDescent="0.25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  <c r="R1303" s="1">
        <v>13</v>
      </c>
    </row>
    <row r="1304" spans="1:18" x14ac:dyDescent="0.25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  <c r="R1304" s="1">
        <v>15</v>
      </c>
    </row>
    <row r="1305" spans="1:18" x14ac:dyDescent="0.25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  <c r="R1305" s="1">
        <v>15</v>
      </c>
    </row>
    <row r="1306" spans="1:18" x14ac:dyDescent="0.25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  <c r="R1306" s="1">
        <v>15</v>
      </c>
    </row>
    <row r="1307" spans="1:18" x14ac:dyDescent="0.25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  <c r="R1307" s="1">
        <v>7</v>
      </c>
    </row>
    <row r="1308" spans="1:18" x14ac:dyDescent="0.25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  <c r="R1308" s="1">
        <v>15</v>
      </c>
    </row>
    <row r="1309" spans="1:18" x14ac:dyDescent="0.25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  <c r="R1309" s="1">
        <v>10</v>
      </c>
    </row>
    <row r="1310" spans="1:18" x14ac:dyDescent="0.25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  <c r="R1310" s="1">
        <v>10</v>
      </c>
    </row>
    <row r="1311" spans="1:18" x14ac:dyDescent="0.25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  <c r="R1311" s="1">
        <v>15</v>
      </c>
    </row>
    <row r="1312" spans="1:18" x14ac:dyDescent="0.25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  <c r="R1312" s="1">
        <v>25</v>
      </c>
    </row>
    <row r="1313" spans="1:18" x14ac:dyDescent="0.25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  <c r="R1313" s="1">
        <v>25</v>
      </c>
    </row>
    <row r="1314" spans="1:18" x14ac:dyDescent="0.25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  <c r="R1314" s="1">
        <v>12</v>
      </c>
    </row>
    <row r="1315" spans="1:18" x14ac:dyDescent="0.25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  <c r="R1315" s="1">
        <v>20</v>
      </c>
    </row>
    <row r="1316" spans="1:18" x14ac:dyDescent="0.25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  <c r="R1316" s="1">
        <v>15</v>
      </c>
    </row>
    <row r="1317" spans="1:18" x14ac:dyDescent="0.25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  <c r="R1317" s="1">
        <v>12</v>
      </c>
    </row>
    <row r="1318" spans="1:18" x14ac:dyDescent="0.25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  <c r="R1318" s="1">
        <v>12</v>
      </c>
    </row>
    <row r="1319" spans="1:18" x14ac:dyDescent="0.25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  <c r="R1319" s="1">
        <v>15</v>
      </c>
    </row>
    <row r="1320" spans="1:18" x14ac:dyDescent="0.25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  <c r="R1320" s="1">
        <v>15</v>
      </c>
    </row>
    <row r="1321" spans="1:18" x14ac:dyDescent="0.25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  <c r="R1321" s="1">
        <v>12</v>
      </c>
    </row>
    <row r="1322" spans="1:18" x14ac:dyDescent="0.25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  <c r="R1322" s="1">
        <v>15</v>
      </c>
    </row>
    <row r="1323" spans="1:18" x14ac:dyDescent="0.25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  <c r="R1323" s="1">
        <v>15</v>
      </c>
    </row>
    <row r="1324" spans="1:18" x14ac:dyDescent="0.25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  <c r="R1324" s="1">
        <v>8</v>
      </c>
    </row>
    <row r="1325" spans="1:18" x14ac:dyDescent="0.25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  <c r="R1325" s="1">
        <v>20</v>
      </c>
    </row>
    <row r="1326" spans="1:18" x14ac:dyDescent="0.25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  <c r="R1326" s="1">
        <v>15</v>
      </c>
    </row>
    <row r="1327" spans="1:18" x14ac:dyDescent="0.25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  <c r="R1327" s="1">
        <v>15</v>
      </c>
    </row>
    <row r="1328" spans="1:18" x14ac:dyDescent="0.25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  <c r="R1328" s="1">
        <v>16</v>
      </c>
    </row>
    <row r="1329" spans="1:18" x14ac:dyDescent="0.25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  <c r="R1329" s="1">
        <v>15</v>
      </c>
    </row>
    <row r="1330" spans="1:18" x14ac:dyDescent="0.25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  <c r="R1330" s="1">
        <v>15</v>
      </c>
    </row>
    <row r="1331" spans="1:18" x14ac:dyDescent="0.25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  <c r="R1331" s="1">
        <v>15</v>
      </c>
    </row>
    <row r="1332" spans="1:18" x14ac:dyDescent="0.25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  <c r="R1332" s="1">
        <v>25</v>
      </c>
    </row>
    <row r="1333" spans="1:18" x14ac:dyDescent="0.25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  <c r="R1333" s="1">
        <v>10</v>
      </c>
    </row>
    <row r="1334" spans="1:18" x14ac:dyDescent="0.25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  <c r="R1334" s="1">
        <v>10</v>
      </c>
    </row>
    <row r="1335" spans="1:18" x14ac:dyDescent="0.25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  <c r="R1335" s="1">
        <v>14</v>
      </c>
    </row>
    <row r="1336" spans="1:18" x14ac:dyDescent="0.25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  <c r="R1336" s="1">
        <v>18</v>
      </c>
    </row>
    <row r="1337" spans="1:18" x14ac:dyDescent="0.25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  <c r="R1337" s="1">
        <v>15</v>
      </c>
    </row>
    <row r="1338" spans="1:18" x14ac:dyDescent="0.25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  <c r="R1338" s="1">
        <v>15</v>
      </c>
    </row>
    <row r="1339" spans="1:18" x14ac:dyDescent="0.25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  <c r="R1339" s="1">
        <v>18</v>
      </c>
    </row>
    <row r="1340" spans="1:18" x14ac:dyDescent="0.25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  <c r="R1340" s="1">
        <v>15</v>
      </c>
    </row>
    <row r="1341" spans="1:18" x14ac:dyDescent="0.25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  <c r="R1341" s="1">
        <v>15</v>
      </c>
    </row>
    <row r="1342" spans="1:18" x14ac:dyDescent="0.25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  <c r="R1342" s="1">
        <v>15</v>
      </c>
    </row>
    <row r="1343" spans="1:18" x14ac:dyDescent="0.25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  <c r="R1343" s="1">
        <v>10</v>
      </c>
    </row>
    <row r="1344" spans="1:18" x14ac:dyDescent="0.25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  <c r="R1344" s="1">
        <v>10</v>
      </c>
    </row>
    <row r="1345" spans="1:18" x14ac:dyDescent="0.25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  <c r="R1345" s="1">
        <v>20</v>
      </c>
    </row>
    <row r="1346" spans="1:18" x14ac:dyDescent="0.25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  <c r="R1346" s="1">
        <v>15</v>
      </c>
    </row>
    <row r="1347" spans="1:18" x14ac:dyDescent="0.25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  <c r="R1347" s="1">
        <v>25</v>
      </c>
    </row>
    <row r="1348" spans="1:18" x14ac:dyDescent="0.25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  <c r="R1348" s="1">
        <v>15</v>
      </c>
    </row>
    <row r="1349" spans="1:18" x14ac:dyDescent="0.25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  <c r="R1349" s="1">
        <v>30</v>
      </c>
    </row>
    <row r="1350" spans="1:18" x14ac:dyDescent="0.25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  <c r="R1350" s="1">
        <v>10</v>
      </c>
    </row>
    <row r="1351" spans="1:18" x14ac:dyDescent="0.25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  <c r="R1351" s="1">
        <v>15</v>
      </c>
    </row>
    <row r="1352" spans="1:18" x14ac:dyDescent="0.25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  <c r="R1352" s="1">
        <v>18</v>
      </c>
    </row>
    <row r="1353" spans="1:18" x14ac:dyDescent="0.25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  <c r="R1353" s="1">
        <v>15</v>
      </c>
    </row>
    <row r="1354" spans="1:18" x14ac:dyDescent="0.25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  <c r="R1354" s="1">
        <v>12</v>
      </c>
    </row>
    <row r="1355" spans="1:18" x14ac:dyDescent="0.25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  <c r="R1355" s="1">
        <v>20</v>
      </c>
    </row>
    <row r="1356" spans="1:18" x14ac:dyDescent="0.25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  <c r="R1356" s="1">
        <v>15</v>
      </c>
    </row>
    <row r="1357" spans="1:18" x14ac:dyDescent="0.25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  <c r="R1357" s="1">
        <v>20</v>
      </c>
    </row>
    <row r="1358" spans="1:18" x14ac:dyDescent="0.25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  <c r="R1358" s="1">
        <v>30</v>
      </c>
    </row>
    <row r="1359" spans="1:18" x14ac:dyDescent="0.25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  <c r="R1359" s="1">
        <v>20</v>
      </c>
    </row>
    <row r="1360" spans="1:18" x14ac:dyDescent="0.25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  <c r="R1360" s="1">
        <v>10</v>
      </c>
    </row>
    <row r="1361" spans="1:18" x14ac:dyDescent="0.25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  <c r="R1361" s="1">
        <v>20</v>
      </c>
    </row>
    <row r="1362" spans="1:18" x14ac:dyDescent="0.25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  <c r="R1362" s="1">
        <v>20</v>
      </c>
    </row>
    <row r="1363" spans="1:18" x14ac:dyDescent="0.25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  <c r="R1363" s="1">
        <v>20</v>
      </c>
    </row>
    <row r="1364" spans="1:18" x14ac:dyDescent="0.25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  <c r="R1364" s="1">
        <v>15</v>
      </c>
    </row>
    <row r="1365" spans="1:18" x14ac:dyDescent="0.25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  <c r="R1365" s="1">
        <v>15</v>
      </c>
    </row>
    <row r="1366" spans="1:18" x14ac:dyDescent="0.25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  <c r="R1366" s="1">
        <v>15</v>
      </c>
    </row>
    <row r="1367" spans="1:18" x14ac:dyDescent="0.25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  <c r="R1367" s="1">
        <v>20</v>
      </c>
    </row>
    <row r="1368" spans="1:18" x14ac:dyDescent="0.25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  <c r="R1368" s="1">
        <v>25</v>
      </c>
    </row>
    <row r="1369" spans="1:18" x14ac:dyDescent="0.25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  <c r="R1369" s="1">
        <v>15</v>
      </c>
    </row>
    <row r="1370" spans="1:18" x14ac:dyDescent="0.25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  <c r="R1370" s="1">
        <v>16</v>
      </c>
    </row>
    <row r="1371" spans="1:18" x14ac:dyDescent="0.25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  <c r="R1371" s="1">
        <v>12</v>
      </c>
    </row>
    <row r="1372" spans="1:18" x14ac:dyDescent="0.25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  <c r="R1372" s="1">
        <v>18</v>
      </c>
    </row>
    <row r="1373" spans="1:18" x14ac:dyDescent="0.25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  <c r="R1373" s="1">
        <v>15</v>
      </c>
    </row>
    <row r="1374" spans="1:18" x14ac:dyDescent="0.25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  <c r="R1374" s="1">
        <v>20</v>
      </c>
    </row>
    <row r="1375" spans="1:18" x14ac:dyDescent="0.25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  <c r="R1375" s="1">
        <v>30</v>
      </c>
    </row>
    <row r="1376" spans="1:18" x14ac:dyDescent="0.25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  <c r="R1376" s="1">
        <v>25</v>
      </c>
    </row>
    <row r="1377" spans="1:18" x14ac:dyDescent="0.25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  <c r="R1377" s="1">
        <v>20</v>
      </c>
    </row>
    <row r="1378" spans="1:18" x14ac:dyDescent="0.25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  <c r="R1378" s="1">
        <v>50</v>
      </c>
    </row>
    <row r="1379" spans="1:18" x14ac:dyDescent="0.25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  <c r="R1379" s="1">
        <v>18</v>
      </c>
    </row>
    <row r="1380" spans="1:18" x14ac:dyDescent="0.25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  <c r="R1380" s="1">
        <v>25</v>
      </c>
    </row>
    <row r="1381" spans="1:18" x14ac:dyDescent="0.25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  <c r="R1381" s="1">
        <v>15</v>
      </c>
    </row>
    <row r="1382" spans="1:18" x14ac:dyDescent="0.25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  <c r="R1382" s="1">
        <v>10</v>
      </c>
    </row>
    <row r="1383" spans="1:18" x14ac:dyDescent="0.25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  <c r="R1383" s="1">
        <v>18</v>
      </c>
    </row>
    <row r="1384" spans="1:18" x14ac:dyDescent="0.25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  <c r="R1384" s="1">
        <v>22</v>
      </c>
    </row>
    <row r="1385" spans="1:18" x14ac:dyDescent="0.25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  <c r="R1385" s="1">
        <v>15</v>
      </c>
    </row>
    <row r="1386" spans="1:18" x14ac:dyDescent="0.25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  <c r="R1386" s="1">
        <v>20</v>
      </c>
    </row>
    <row r="1387" spans="1:18" x14ac:dyDescent="0.25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  <c r="R1387" s="1">
        <v>20</v>
      </c>
    </row>
    <row r="1388" spans="1:18" x14ac:dyDescent="0.25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  <c r="R1388" s="1">
        <v>15</v>
      </c>
    </row>
    <row r="1389" spans="1:18" x14ac:dyDescent="0.25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  <c r="R1389" s="1">
        <v>20</v>
      </c>
    </row>
    <row r="1390" spans="1:18" x14ac:dyDescent="0.25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  <c r="R1390" s="1">
        <v>25</v>
      </c>
    </row>
    <row r="1391" spans="1:18" x14ac:dyDescent="0.25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  <c r="R1391" s="1">
        <v>15</v>
      </c>
    </row>
    <row r="1392" spans="1:18" x14ac:dyDescent="0.25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  <c r="R1392" s="1">
        <v>15</v>
      </c>
    </row>
    <row r="1393" spans="1:18" x14ac:dyDescent="0.25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  <c r="R1393" s="1">
        <v>40</v>
      </c>
    </row>
    <row r="1394" spans="1:18" x14ac:dyDescent="0.25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  <c r="R1394" s="1">
        <v>20</v>
      </c>
    </row>
    <row r="1395" spans="1:18" x14ac:dyDescent="0.25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  <c r="R1395" s="1">
        <v>18</v>
      </c>
    </row>
    <row r="1396" spans="1:18" x14ac:dyDescent="0.25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  <c r="R1396" s="1">
        <v>30</v>
      </c>
    </row>
    <row r="1397" spans="1:18" x14ac:dyDescent="0.25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  <c r="R1397" s="1">
        <v>20</v>
      </c>
    </row>
    <row r="1398" spans="1:18" x14ac:dyDescent="0.25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  <c r="R1398" s="1">
        <v>15</v>
      </c>
    </row>
    <row r="1399" spans="1:18" x14ac:dyDescent="0.25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  <c r="R1399" s="1">
        <v>25</v>
      </c>
    </row>
    <row r="1400" spans="1:18" x14ac:dyDescent="0.25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  <c r="R1400" s="1">
        <v>15</v>
      </c>
    </row>
    <row r="1401" spans="1:18" x14ac:dyDescent="0.25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  <c r="R1401" s="1">
        <v>15</v>
      </c>
    </row>
    <row r="1402" spans="1:18" x14ac:dyDescent="0.25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  <c r="R1402" s="1">
        <v>20</v>
      </c>
    </row>
    <row r="1403" spans="1:18" x14ac:dyDescent="0.25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  <c r="R1403" s="1">
        <v>20</v>
      </c>
    </row>
    <row r="1404" spans="1:18" x14ac:dyDescent="0.25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  <c r="R1404" s="1">
        <v>15</v>
      </c>
    </row>
    <row r="1405" spans="1:18" x14ac:dyDescent="0.25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  <c r="R1405" s="1">
        <v>25</v>
      </c>
    </row>
    <row r="1406" spans="1:18" x14ac:dyDescent="0.25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  <c r="R1406" s="1">
        <v>15</v>
      </c>
    </row>
    <row r="1407" spans="1:18" x14ac:dyDescent="0.25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  <c r="R1407" s="1">
        <v>18</v>
      </c>
    </row>
    <row r="1408" spans="1:18" x14ac:dyDescent="0.25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  <c r="R1408" s="1">
        <v>15</v>
      </c>
    </row>
    <row r="1409" spans="1:18" x14ac:dyDescent="0.25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  <c r="R1409" s="1">
        <v>12</v>
      </c>
    </row>
    <row r="1410" spans="1:18" x14ac:dyDescent="0.25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  <c r="R1410" s="1">
        <v>20</v>
      </c>
    </row>
    <row r="1411" spans="1:18" x14ac:dyDescent="0.25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  <c r="R1411" s="1">
        <v>38</v>
      </c>
    </row>
    <row r="1412" spans="1:18" x14ac:dyDescent="0.25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  <c r="R1412" s="1">
        <v>20</v>
      </c>
    </row>
    <row r="1413" spans="1:18" x14ac:dyDescent="0.25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  <c r="R1413" s="1">
        <v>25</v>
      </c>
    </row>
    <row r="1414" spans="1:18" x14ac:dyDescent="0.25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  <c r="R1414" s="1">
        <v>25</v>
      </c>
    </row>
    <row r="1415" spans="1:18" x14ac:dyDescent="0.25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  <c r="R1415" s="1">
        <v>10</v>
      </c>
    </row>
    <row r="1416" spans="1:18" x14ac:dyDescent="0.25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  <c r="R1416" s="1">
        <v>15</v>
      </c>
    </row>
    <row r="1417" spans="1:18" x14ac:dyDescent="0.25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  <c r="R1417" s="1">
        <v>20</v>
      </c>
    </row>
    <row r="1418" spans="1:18" x14ac:dyDescent="0.25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  <c r="R1418" s="1">
        <v>15</v>
      </c>
    </row>
    <row r="1419" spans="1:18" x14ac:dyDescent="0.25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  <c r="R1419" s="1">
        <v>18</v>
      </c>
    </row>
    <row r="1420" spans="1:18" x14ac:dyDescent="0.25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  <c r="R1420" s="1">
        <v>8</v>
      </c>
    </row>
    <row r="1421" spans="1:18" x14ac:dyDescent="0.25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  <c r="R1421" s="1">
        <v>20</v>
      </c>
    </row>
    <row r="1422" spans="1:18" x14ac:dyDescent="0.25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  <c r="R1422" s="1">
        <v>18</v>
      </c>
    </row>
    <row r="1423" spans="1:18" x14ac:dyDescent="0.25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  <c r="R1423" s="1">
        <v>20</v>
      </c>
    </row>
    <row r="1424" spans="1:18" x14ac:dyDescent="0.25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  <c r="R1424" s="1">
        <v>18</v>
      </c>
    </row>
    <row r="1425" spans="1:18" x14ac:dyDescent="0.25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  <c r="R1425" s="1">
        <v>20</v>
      </c>
    </row>
    <row r="1426" spans="1:18" x14ac:dyDescent="0.25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  <c r="R1426" s="1">
        <v>25</v>
      </c>
    </row>
    <row r="1427" spans="1:18" x14ac:dyDescent="0.25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  <c r="R1427" s="1">
        <v>20</v>
      </c>
    </row>
    <row r="1428" spans="1:18" x14ac:dyDescent="0.25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  <c r="R1428" s="1">
        <v>30</v>
      </c>
    </row>
    <row r="1429" spans="1:18" x14ac:dyDescent="0.25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  <c r="R1429" s="1">
        <v>20</v>
      </c>
    </row>
    <row r="1430" spans="1:18" x14ac:dyDescent="0.25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  <c r="R1430" s="1">
        <v>50</v>
      </c>
    </row>
    <row r="1431" spans="1:18" x14ac:dyDescent="0.25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  <c r="R1431" s="1">
        <v>15</v>
      </c>
    </row>
    <row r="1432" spans="1:18" x14ac:dyDescent="0.25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  <c r="R1432" s="1">
        <v>20</v>
      </c>
    </row>
    <row r="1433" spans="1:18" x14ac:dyDescent="0.25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  <c r="R1433" s="1">
        <v>18</v>
      </c>
    </row>
    <row r="1434" spans="1:18" x14ac:dyDescent="0.25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  <c r="R1434" s="1">
        <v>25</v>
      </c>
    </row>
    <row r="1435" spans="1:18" x14ac:dyDescent="0.25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  <c r="R1435" s="1">
        <v>3</v>
      </c>
    </row>
    <row r="1436" spans="1:18" x14ac:dyDescent="0.25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  <c r="R1436" s="1">
        <v>5</v>
      </c>
    </row>
    <row r="1437" spans="1:18" x14ac:dyDescent="0.25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  <c r="R1437" s="1">
        <v>3</v>
      </c>
    </row>
    <row r="1438" spans="1:18" x14ac:dyDescent="0.25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  <c r="R1438" s="1">
        <v>15</v>
      </c>
    </row>
    <row r="1439" spans="1:18" x14ac:dyDescent="0.25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  <c r="R1439" s="1">
        <v>7</v>
      </c>
    </row>
    <row r="1440" spans="1:18" x14ac:dyDescent="0.25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  <c r="R1440" s="1">
        <v>15</v>
      </c>
    </row>
    <row r="1441" spans="1:18" x14ac:dyDescent="0.25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  <c r="R1441" s="1">
        <v>3</v>
      </c>
    </row>
    <row r="1442" spans="1:18" x14ac:dyDescent="0.25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  <c r="R1442" s="1">
        <v>3</v>
      </c>
    </row>
    <row r="1443" spans="1:18" x14ac:dyDescent="0.25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  <c r="R1443" s="1">
        <v>6</v>
      </c>
    </row>
    <row r="1444" spans="1:18" x14ac:dyDescent="0.25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  <c r="R1444" s="1">
        <v>3</v>
      </c>
    </row>
    <row r="1445" spans="1:18" x14ac:dyDescent="0.25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  <c r="R1445" s="1">
        <v>5</v>
      </c>
    </row>
    <row r="1446" spans="1:18" x14ac:dyDescent="0.25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  <c r="R1446" s="1">
        <v>8</v>
      </c>
    </row>
    <row r="1447" spans="1:18" x14ac:dyDescent="0.25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  <c r="R1447" s="1">
        <v>4</v>
      </c>
    </row>
    <row r="1448" spans="1:18" x14ac:dyDescent="0.25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  <c r="R1448" s="1">
        <v>4</v>
      </c>
    </row>
    <row r="1449" spans="1:18" x14ac:dyDescent="0.25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  <c r="R1449" s="1">
        <v>8</v>
      </c>
    </row>
    <row r="1450" spans="1:18" x14ac:dyDescent="0.25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  <c r="R1450" s="1">
        <v>20</v>
      </c>
    </row>
    <row r="1451" spans="1:18" x14ac:dyDescent="0.25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  <c r="R1451" s="1">
        <v>8</v>
      </c>
    </row>
    <row r="1452" spans="1:18" x14ac:dyDescent="0.25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  <c r="R1452" s="1">
        <v>15</v>
      </c>
    </row>
    <row r="1453" spans="1:18" x14ac:dyDescent="0.25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  <c r="R1453" s="1">
        <v>10</v>
      </c>
    </row>
    <row r="1454" spans="1:18" x14ac:dyDescent="0.25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  <c r="R1454" s="1">
        <v>6</v>
      </c>
    </row>
    <row r="1455" spans="1:18" x14ac:dyDescent="0.25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  <c r="R1455" s="1">
        <v>8</v>
      </c>
    </row>
    <row r="1456" spans="1:18" x14ac:dyDescent="0.25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  <c r="R1456" s="1">
        <v>15</v>
      </c>
    </row>
    <row r="1457" spans="1:18" x14ac:dyDescent="0.25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  <c r="R1457" s="1">
        <v>6</v>
      </c>
    </row>
    <row r="1458" spans="1:18" x14ac:dyDescent="0.25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  <c r="R1458" s="1">
        <v>2</v>
      </c>
    </row>
    <row r="1459" spans="1:18" x14ac:dyDescent="0.25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  <c r="R1459" s="1">
        <v>6</v>
      </c>
    </row>
    <row r="1460" spans="1:18" x14ac:dyDescent="0.25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  <c r="R1460" s="1">
        <v>15</v>
      </c>
    </row>
    <row r="1461" spans="1:18" x14ac:dyDescent="0.25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  <c r="R1461" s="1">
        <v>8</v>
      </c>
    </row>
    <row r="1462" spans="1:18" x14ac:dyDescent="0.25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  <c r="R1462" s="1">
        <v>5</v>
      </c>
    </row>
    <row r="1463" spans="1:18" x14ac:dyDescent="0.25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  <c r="R1463" s="1">
        <v>4</v>
      </c>
    </row>
    <row r="1464" spans="1:18" x14ac:dyDescent="0.25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  <c r="R1464" s="1">
        <v>2</v>
      </c>
    </row>
    <row r="1465" spans="1:18" x14ac:dyDescent="0.25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  <c r="R1465" s="1">
        <v>8</v>
      </c>
    </row>
    <row r="1466" spans="1:18" x14ac:dyDescent="0.25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  <c r="R1466" s="1">
        <v>15</v>
      </c>
    </row>
    <row r="1467" spans="1:18" x14ac:dyDescent="0.25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  <c r="R1467" s="1">
        <v>20</v>
      </c>
    </row>
    <row r="1468" spans="1:18" x14ac:dyDescent="0.25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  <c r="R1468" s="1">
        <v>20</v>
      </c>
    </row>
    <row r="1469" spans="1:18" x14ac:dyDescent="0.25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  <c r="R1469" s="1">
        <v>8</v>
      </c>
    </row>
    <row r="1470" spans="1:18" x14ac:dyDescent="0.25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  <c r="R1470" s="1">
        <v>30</v>
      </c>
    </row>
    <row r="1471" spans="1:18" x14ac:dyDescent="0.25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  <c r="R1471" s="1">
        <v>6</v>
      </c>
    </row>
    <row r="1472" spans="1:18" x14ac:dyDescent="0.25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  <c r="R1472" s="1">
        <v>15</v>
      </c>
    </row>
    <row r="1473" spans="1:18" x14ac:dyDescent="0.25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  <c r="R1473" s="1">
        <v>10</v>
      </c>
    </row>
    <row r="1474" spans="1:18" x14ac:dyDescent="0.25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  <c r="R1474" s="1">
        <v>3</v>
      </c>
    </row>
    <row r="1475" spans="1:18" x14ac:dyDescent="0.25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  <c r="R1475" s="1">
        <v>6</v>
      </c>
    </row>
    <row r="1476" spans="1:18" x14ac:dyDescent="0.25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  <c r="R1476" s="1">
        <v>20</v>
      </c>
    </row>
    <row r="1477" spans="1:18" x14ac:dyDescent="0.25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  <c r="R1477" s="1">
        <v>6</v>
      </c>
    </row>
    <row r="1478" spans="1:18" x14ac:dyDescent="0.25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  <c r="R1478" s="1">
        <v>15</v>
      </c>
    </row>
    <row r="1479" spans="1:18" x14ac:dyDescent="0.25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  <c r="R1479" s="1">
        <v>4</v>
      </c>
    </row>
    <row r="1480" spans="1:18" x14ac:dyDescent="0.25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  <c r="R1480" s="1">
        <v>15</v>
      </c>
    </row>
    <row r="1481" spans="1:18" x14ac:dyDescent="0.25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  <c r="R1481" s="1">
        <v>8</v>
      </c>
    </row>
    <row r="1482" spans="1:18" x14ac:dyDescent="0.25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  <c r="R1482" s="1">
        <v>15</v>
      </c>
    </row>
    <row r="1483" spans="1:18" x14ac:dyDescent="0.25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  <c r="R1483" s="1">
        <v>7</v>
      </c>
    </row>
    <row r="1484" spans="1:18" x14ac:dyDescent="0.25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  <c r="R1484" s="1">
        <v>5</v>
      </c>
    </row>
    <row r="1485" spans="1:18" x14ac:dyDescent="0.25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  <c r="R1485" s="1">
        <v>15</v>
      </c>
    </row>
    <row r="1486" spans="1:18" x14ac:dyDescent="0.25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  <c r="R1486" s="1">
        <v>1</v>
      </c>
    </row>
    <row r="1487" spans="1:18" x14ac:dyDescent="0.25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  <c r="R1487" s="1">
        <v>8</v>
      </c>
    </row>
    <row r="1488" spans="1:18" x14ac:dyDescent="0.25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  <c r="R1488" s="1">
        <v>1</v>
      </c>
    </row>
    <row r="1489" spans="1:18" x14ac:dyDescent="0.25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  <c r="R1489" s="1">
        <v>13</v>
      </c>
    </row>
    <row r="1490" spans="1:18" x14ac:dyDescent="0.25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  <c r="R1490" s="1">
        <v>6</v>
      </c>
    </row>
    <row r="1491" spans="1:18" x14ac:dyDescent="0.25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  <c r="R1491" s="1">
        <v>10</v>
      </c>
    </row>
    <row r="1492" spans="1:18" x14ac:dyDescent="0.25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  <c r="R1492" s="1">
        <v>5</v>
      </c>
    </row>
    <row r="1493" spans="1:18" x14ac:dyDescent="0.25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  <c r="R1493" s="1">
        <v>4</v>
      </c>
    </row>
    <row r="1494" spans="1:18" x14ac:dyDescent="0.25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  <c r="R1494" s="1">
        <v>10</v>
      </c>
    </row>
    <row r="1495" spans="1:18" x14ac:dyDescent="0.25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  <c r="R1495" s="1">
        <v>10</v>
      </c>
    </row>
    <row r="1496" spans="1:18" x14ac:dyDescent="0.25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  <c r="R1496" s="1">
        <v>10</v>
      </c>
    </row>
    <row r="1497" spans="1:18" x14ac:dyDescent="0.25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  <c r="R1497" s="1">
        <v>9</v>
      </c>
    </row>
    <row r="1498" spans="1:18" x14ac:dyDescent="0.25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  <c r="R1498" s="1">
        <v>8</v>
      </c>
    </row>
    <row r="1499" spans="1:18" x14ac:dyDescent="0.25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  <c r="R1499" s="1">
        <v>8</v>
      </c>
    </row>
    <row r="1500" spans="1:18" x14ac:dyDescent="0.25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  <c r="R1500" s="1">
        <v>10</v>
      </c>
    </row>
    <row r="1501" spans="1:18" x14ac:dyDescent="0.25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  <c r="R1501" s="1">
        <v>13</v>
      </c>
    </row>
    <row r="1502" spans="1:18" x14ac:dyDescent="0.25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  <c r="R1502" s="1">
        <v>7</v>
      </c>
    </row>
    <row r="1503" spans="1:18" x14ac:dyDescent="0.25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  <c r="R1503" s="1">
        <v>12</v>
      </c>
    </row>
    <row r="1504" spans="1:18" x14ac:dyDescent="0.25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  <c r="R1504" s="1">
        <v>6</v>
      </c>
    </row>
    <row r="1505" spans="1:18" x14ac:dyDescent="0.25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  <c r="R1505" s="1">
        <v>15</v>
      </c>
    </row>
    <row r="1506" spans="1:18" x14ac:dyDescent="0.25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  <c r="R1506" s="1">
        <v>1</v>
      </c>
    </row>
    <row r="1507" spans="1:18" x14ac:dyDescent="0.25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  <c r="R1507" s="1">
        <v>20</v>
      </c>
    </row>
    <row r="1508" spans="1:18" x14ac:dyDescent="0.25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  <c r="R1508" s="1">
        <v>5</v>
      </c>
    </row>
    <row r="1509" spans="1:18" x14ac:dyDescent="0.25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  <c r="R1509" s="1">
        <v>2</v>
      </c>
    </row>
    <row r="1510" spans="1:18" x14ac:dyDescent="0.25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  <c r="R1510" s="1">
        <v>8</v>
      </c>
    </row>
    <row r="1511" spans="1:18" x14ac:dyDescent="0.25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  <c r="R1511" s="1">
        <v>5</v>
      </c>
    </row>
    <row r="1512" spans="1:18" x14ac:dyDescent="0.25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  <c r="R1512" s="1">
        <v>2</v>
      </c>
    </row>
    <row r="1513" spans="1:18" x14ac:dyDescent="0.25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  <c r="R1513" s="1">
        <v>6</v>
      </c>
    </row>
    <row r="1514" spans="1:18" x14ac:dyDescent="0.25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  <c r="R1514" s="1">
        <v>7</v>
      </c>
    </row>
    <row r="1515" spans="1:18" x14ac:dyDescent="0.25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  <c r="R1515" s="1">
        <v>6</v>
      </c>
    </row>
    <row r="1516" spans="1:18" x14ac:dyDescent="0.25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  <c r="R1516" s="1">
        <v>3</v>
      </c>
    </row>
    <row r="1517" spans="1:18" x14ac:dyDescent="0.25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  <c r="R1517" s="1">
        <v>7</v>
      </c>
    </row>
    <row r="1518" spans="1:18" x14ac:dyDescent="0.25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  <c r="R1518" s="1">
        <v>4</v>
      </c>
    </row>
    <row r="1519" spans="1:18" x14ac:dyDescent="0.25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  <c r="R1519" s="1">
        <v>6</v>
      </c>
    </row>
    <row r="1520" spans="1:18" x14ac:dyDescent="0.25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  <c r="R1520" s="1">
        <v>15</v>
      </c>
    </row>
    <row r="1521" spans="1:18" x14ac:dyDescent="0.25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  <c r="R1521" s="1">
        <v>6</v>
      </c>
    </row>
    <row r="1522" spans="1:18" x14ac:dyDescent="0.25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  <c r="R1522" s="1">
        <v>3</v>
      </c>
    </row>
    <row r="1523" spans="1:18" x14ac:dyDescent="0.25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  <c r="R1523" s="1">
        <v>2</v>
      </c>
    </row>
    <row r="1524" spans="1:18" x14ac:dyDescent="0.25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  <c r="R1524" s="1">
        <v>6</v>
      </c>
    </row>
    <row r="1525" spans="1:18" x14ac:dyDescent="0.25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  <c r="R1525" s="1">
        <v>2</v>
      </c>
    </row>
    <row r="1526" spans="1:18" x14ac:dyDescent="0.25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  <c r="R1526" s="1">
        <v>5</v>
      </c>
    </row>
    <row r="1527" spans="1:18" x14ac:dyDescent="0.25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  <c r="R1527" s="1">
        <v>2</v>
      </c>
    </row>
    <row r="1528" spans="1:18" x14ac:dyDescent="0.25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  <c r="R1528" s="1">
        <v>3</v>
      </c>
    </row>
    <row r="1529" spans="1:18" x14ac:dyDescent="0.25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  <c r="R1529" s="1">
        <v>4</v>
      </c>
    </row>
    <row r="1530" spans="1:18" x14ac:dyDescent="0.25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  <c r="R1530" s="1">
        <v>5</v>
      </c>
    </row>
    <row r="1531" spans="1:18" x14ac:dyDescent="0.25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  <c r="R1531" s="1">
        <v>3</v>
      </c>
    </row>
    <row r="1532" spans="1:18" x14ac:dyDescent="0.25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  <c r="R1532" s="1">
        <v>15</v>
      </c>
    </row>
    <row r="1533" spans="1:18" x14ac:dyDescent="0.25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  <c r="R1533" s="1">
        <v>12</v>
      </c>
    </row>
    <row r="1534" spans="1:18" x14ac:dyDescent="0.25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  <c r="R1534" s="1">
        <v>4</v>
      </c>
    </row>
    <row r="1535" spans="1:18" x14ac:dyDescent="0.25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  <c r="R1535" s="1">
        <v>4</v>
      </c>
    </row>
    <row r="1536" spans="1:18" x14ac:dyDescent="0.25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  <c r="R1536" s="1">
        <v>3</v>
      </c>
    </row>
    <row r="1537" spans="1:18" x14ac:dyDescent="0.25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  <c r="R1537" s="1">
        <v>5</v>
      </c>
    </row>
    <row r="1538" spans="1:18" x14ac:dyDescent="0.25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  <c r="R1538" s="1">
        <v>2</v>
      </c>
    </row>
    <row r="1539" spans="1:18" x14ac:dyDescent="0.25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  <c r="R1539" s="1">
        <v>5</v>
      </c>
    </row>
    <row r="1540" spans="1:18" x14ac:dyDescent="0.25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  <c r="R1540" s="1">
        <v>12</v>
      </c>
    </row>
    <row r="1541" spans="1:18" x14ac:dyDescent="0.25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  <c r="R1541" s="1">
        <v>3</v>
      </c>
    </row>
    <row r="1542" spans="1:18" x14ac:dyDescent="0.25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  <c r="R1542" s="1">
        <v>15</v>
      </c>
    </row>
    <row r="1543" spans="1:18" x14ac:dyDescent="0.25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  <c r="R1543" s="1">
        <v>6</v>
      </c>
    </row>
    <row r="1544" spans="1:18" x14ac:dyDescent="0.25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  <c r="R1544" s="1">
        <v>2</v>
      </c>
    </row>
    <row r="1545" spans="1:18" x14ac:dyDescent="0.25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  <c r="R1545" s="1">
        <v>2</v>
      </c>
    </row>
    <row r="1546" spans="1:18" x14ac:dyDescent="0.25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  <c r="R1546" s="1">
        <v>3</v>
      </c>
    </row>
    <row r="1547" spans="1:18" x14ac:dyDescent="0.25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  <c r="R1547" s="1">
        <v>2</v>
      </c>
    </row>
    <row r="1548" spans="1:18" x14ac:dyDescent="0.25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  <c r="R1548" s="1">
        <v>9</v>
      </c>
    </row>
    <row r="1549" spans="1:18" x14ac:dyDescent="0.25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  <c r="R1549" s="1">
        <v>2</v>
      </c>
    </row>
    <row r="1550" spans="1:18" x14ac:dyDescent="0.25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  <c r="R1550" s="1">
        <v>5</v>
      </c>
    </row>
    <row r="1551" spans="1:18" x14ac:dyDescent="0.25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  <c r="R1551" s="1">
        <v>5</v>
      </c>
    </row>
    <row r="1552" spans="1:18" x14ac:dyDescent="0.25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  <c r="R1552" s="1">
        <v>2</v>
      </c>
    </row>
    <row r="1553" spans="1:18" x14ac:dyDescent="0.25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  <c r="R1553" s="1">
        <v>2</v>
      </c>
    </row>
    <row r="1554" spans="1:18" x14ac:dyDescent="0.25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  <c r="R1554" s="1">
        <v>2</v>
      </c>
    </row>
    <row r="1555" spans="1:18" x14ac:dyDescent="0.25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  <c r="R1555" s="1">
        <v>13</v>
      </c>
    </row>
    <row r="1556" spans="1:18" x14ac:dyDescent="0.25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  <c r="R1556" s="1">
        <v>6</v>
      </c>
    </row>
    <row r="1557" spans="1:18" x14ac:dyDescent="0.25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  <c r="R1557" s="1">
        <v>3</v>
      </c>
    </row>
    <row r="1558" spans="1:18" x14ac:dyDescent="0.25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  <c r="R1558" s="1">
        <v>5</v>
      </c>
    </row>
    <row r="1559" spans="1:18" x14ac:dyDescent="0.25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  <c r="R1559" s="1">
        <v>4</v>
      </c>
    </row>
    <row r="1560" spans="1:18" x14ac:dyDescent="0.25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  <c r="R1560" s="1">
        <v>6</v>
      </c>
    </row>
    <row r="1561" spans="1:18" x14ac:dyDescent="0.25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  <c r="R1561" s="1">
        <v>2</v>
      </c>
    </row>
    <row r="1562" spans="1:18" x14ac:dyDescent="0.25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  <c r="R1562" s="1">
        <v>15</v>
      </c>
    </row>
    <row r="1563" spans="1:18" x14ac:dyDescent="0.25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  <c r="R1563" s="1">
        <v>10</v>
      </c>
    </row>
    <row r="1564" spans="1:18" x14ac:dyDescent="0.25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  <c r="R1564" s="1">
        <v>7</v>
      </c>
    </row>
    <row r="1565" spans="1:18" x14ac:dyDescent="0.25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  <c r="R1565" s="1">
        <v>3</v>
      </c>
    </row>
    <row r="1566" spans="1:18" x14ac:dyDescent="0.25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  <c r="R1566" s="1">
        <v>9</v>
      </c>
    </row>
    <row r="1567" spans="1:18" x14ac:dyDescent="0.25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  <c r="R1567" s="1">
        <v>15</v>
      </c>
    </row>
    <row r="1568" spans="1:18" x14ac:dyDescent="0.25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  <c r="R1568" s="1">
        <v>20</v>
      </c>
    </row>
    <row r="1569" spans="1:18" x14ac:dyDescent="0.25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  <c r="R1569" s="1">
        <v>16</v>
      </c>
    </row>
    <row r="1570" spans="1:18" x14ac:dyDescent="0.25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  <c r="R1570" s="1">
        <v>10</v>
      </c>
    </row>
    <row r="1571" spans="1:18" x14ac:dyDescent="0.25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  <c r="R1571" s="1">
        <v>10</v>
      </c>
    </row>
    <row r="1572" spans="1:18" x14ac:dyDescent="0.25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  <c r="R1572" s="1">
        <v>6</v>
      </c>
    </row>
    <row r="1573" spans="1:18" x14ac:dyDescent="0.25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  <c r="R1573" s="1">
        <v>6</v>
      </c>
    </row>
    <row r="1574" spans="1:18" x14ac:dyDescent="0.25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  <c r="R1574" s="1">
        <v>15</v>
      </c>
    </row>
    <row r="1575" spans="1:18" x14ac:dyDescent="0.25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  <c r="R1575" s="1">
        <v>6</v>
      </c>
    </row>
    <row r="1576" spans="1:18" x14ac:dyDescent="0.25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  <c r="R1576" s="1">
        <v>7</v>
      </c>
    </row>
    <row r="1577" spans="1:18" x14ac:dyDescent="0.25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  <c r="R1577" s="1">
        <v>10</v>
      </c>
    </row>
    <row r="1578" spans="1:18" x14ac:dyDescent="0.25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  <c r="R1578" s="1">
        <v>8</v>
      </c>
    </row>
    <row r="1579" spans="1:18" x14ac:dyDescent="0.25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  <c r="R1579" s="1">
        <v>8</v>
      </c>
    </row>
    <row r="1580" spans="1:18" x14ac:dyDescent="0.25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  <c r="R1580" s="1">
        <v>13</v>
      </c>
    </row>
    <row r="1581" spans="1:18" x14ac:dyDescent="0.25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  <c r="R1581" s="1">
        <v>8</v>
      </c>
    </row>
    <row r="1582" spans="1:18" x14ac:dyDescent="0.25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  <c r="R1582" s="1">
        <v>15</v>
      </c>
    </row>
    <row r="1583" spans="1:18" x14ac:dyDescent="0.25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  <c r="R1583" s="1">
        <v>5</v>
      </c>
    </row>
    <row r="1584" spans="1:18" x14ac:dyDescent="0.25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  <c r="R1584" s="1">
        <v>15</v>
      </c>
    </row>
    <row r="1585" spans="1:18" x14ac:dyDescent="0.25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  <c r="R1585" s="1">
        <v>8</v>
      </c>
    </row>
    <row r="1586" spans="1:18" x14ac:dyDescent="0.25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  <c r="R1586" s="1">
        <v>8</v>
      </c>
    </row>
    <row r="1587" spans="1:18" x14ac:dyDescent="0.25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  <c r="R1587" s="1">
        <v>15</v>
      </c>
    </row>
    <row r="1588" spans="1:18" x14ac:dyDescent="0.25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  <c r="R1588" s="1">
        <v>7</v>
      </c>
    </row>
    <row r="1589" spans="1:18" x14ac:dyDescent="0.25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  <c r="R1589" s="1">
        <v>11</v>
      </c>
    </row>
    <row r="1590" spans="1:18" x14ac:dyDescent="0.25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  <c r="R1590" s="1">
        <v>10</v>
      </c>
    </row>
    <row r="1591" spans="1:18" x14ac:dyDescent="0.25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  <c r="R1591" s="1">
        <v>8</v>
      </c>
    </row>
    <row r="1592" spans="1:18" x14ac:dyDescent="0.25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  <c r="R1592" s="1">
        <v>6</v>
      </c>
    </row>
    <row r="1593" spans="1:18" x14ac:dyDescent="0.25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  <c r="R1593" s="1">
        <v>10</v>
      </c>
    </row>
    <row r="1594" spans="1:18" x14ac:dyDescent="0.25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  <c r="R1594" s="1">
        <v>6</v>
      </c>
    </row>
    <row r="1595" spans="1:18" x14ac:dyDescent="0.25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  <c r="R1595" s="1">
        <v>15</v>
      </c>
    </row>
    <row r="1596" spans="1:18" x14ac:dyDescent="0.25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  <c r="R1596" s="1">
        <v>10</v>
      </c>
    </row>
    <row r="1597" spans="1:18" x14ac:dyDescent="0.25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  <c r="R1597" s="1">
        <v>16</v>
      </c>
    </row>
    <row r="1598" spans="1:18" x14ac:dyDescent="0.25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  <c r="R1598" s="1">
        <v>10</v>
      </c>
    </row>
    <row r="1599" spans="1:18" x14ac:dyDescent="0.25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  <c r="R1599" s="1">
        <v>15</v>
      </c>
    </row>
    <row r="1600" spans="1:18" x14ac:dyDescent="0.25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  <c r="R1600" s="1">
        <v>6</v>
      </c>
    </row>
    <row r="1601" spans="1:18" x14ac:dyDescent="0.25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  <c r="R1601" s="1">
        <v>15</v>
      </c>
    </row>
    <row r="1602" spans="1:18" x14ac:dyDescent="0.25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  <c r="R1602" s="1">
        <v>15</v>
      </c>
    </row>
    <row r="1603" spans="1:18" x14ac:dyDescent="0.25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  <c r="R1603" s="1">
        <v>15</v>
      </c>
    </row>
    <row r="1604" spans="1:18" x14ac:dyDescent="0.25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  <c r="R1604" s="1">
        <v>15</v>
      </c>
    </row>
    <row r="1605" spans="1:18" x14ac:dyDescent="0.25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  <c r="R1605" s="1">
        <v>5</v>
      </c>
    </row>
    <row r="1606" spans="1:18" x14ac:dyDescent="0.25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  <c r="R1606" s="1">
        <v>10</v>
      </c>
    </row>
    <row r="1607" spans="1:18" x14ac:dyDescent="0.25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  <c r="R1607" s="1">
        <v>15</v>
      </c>
    </row>
    <row r="1608" spans="1:18" x14ac:dyDescent="0.25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  <c r="R1608" s="1">
        <v>8</v>
      </c>
    </row>
    <row r="1609" spans="1:18" x14ac:dyDescent="0.25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  <c r="R1609" s="1">
        <v>15</v>
      </c>
    </row>
    <row r="1610" spans="1:18" x14ac:dyDescent="0.25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  <c r="R1610" s="1">
        <v>15</v>
      </c>
    </row>
    <row r="1611" spans="1:18" x14ac:dyDescent="0.25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  <c r="R1611" s="1">
        <v>8</v>
      </c>
    </row>
    <row r="1612" spans="1:18" x14ac:dyDescent="0.25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  <c r="R1612" s="1">
        <v>10</v>
      </c>
    </row>
    <row r="1613" spans="1:18" x14ac:dyDescent="0.25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  <c r="R1613" s="1">
        <v>10</v>
      </c>
    </row>
    <row r="1614" spans="1:18" x14ac:dyDescent="0.25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  <c r="R1614" s="1">
        <v>10</v>
      </c>
    </row>
    <row r="1615" spans="1:18" x14ac:dyDescent="0.25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  <c r="R1615" s="1">
        <v>10</v>
      </c>
    </row>
    <row r="1616" spans="1:18" x14ac:dyDescent="0.25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  <c r="R1616" s="1">
        <v>10</v>
      </c>
    </row>
    <row r="1617" spans="1:18" x14ac:dyDescent="0.25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  <c r="R1617" s="1">
        <v>6</v>
      </c>
    </row>
    <row r="1618" spans="1:18" x14ac:dyDescent="0.25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  <c r="R1618" s="1">
        <v>8</v>
      </c>
    </row>
    <row r="1619" spans="1:18" x14ac:dyDescent="0.25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  <c r="R1619" s="1">
        <v>15</v>
      </c>
    </row>
    <row r="1620" spans="1:18" x14ac:dyDescent="0.25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  <c r="R1620" s="1">
        <v>10</v>
      </c>
    </row>
    <row r="1621" spans="1:18" x14ac:dyDescent="0.25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  <c r="R1621" s="1">
        <v>15</v>
      </c>
    </row>
    <row r="1622" spans="1:18" x14ac:dyDescent="0.25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  <c r="R1622" s="1">
        <v>8</v>
      </c>
    </row>
    <row r="1623" spans="1:18" x14ac:dyDescent="0.25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  <c r="R1623" s="1">
        <v>6</v>
      </c>
    </row>
    <row r="1624" spans="1:18" x14ac:dyDescent="0.25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  <c r="R1624" s="1">
        <v>8</v>
      </c>
    </row>
    <row r="1625" spans="1:18" x14ac:dyDescent="0.25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  <c r="R1625" s="1">
        <v>10</v>
      </c>
    </row>
    <row r="1626" spans="1:18" x14ac:dyDescent="0.25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  <c r="R1626" s="1">
        <v>10</v>
      </c>
    </row>
    <row r="1627" spans="1:18" x14ac:dyDescent="0.25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  <c r="R1627" s="1">
        <v>10</v>
      </c>
    </row>
    <row r="1628" spans="1:18" x14ac:dyDescent="0.25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  <c r="R1628" s="1">
        <v>7</v>
      </c>
    </row>
    <row r="1629" spans="1:18" x14ac:dyDescent="0.25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  <c r="R1629" s="1">
        <v>4</v>
      </c>
    </row>
    <row r="1630" spans="1:18" x14ac:dyDescent="0.25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  <c r="R1630" s="1">
        <v>9</v>
      </c>
    </row>
    <row r="1631" spans="1:18" x14ac:dyDescent="0.25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  <c r="R1631" s="1">
        <v>6</v>
      </c>
    </row>
    <row r="1632" spans="1:18" x14ac:dyDescent="0.25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  <c r="R1632" s="1">
        <v>8</v>
      </c>
    </row>
    <row r="1633" spans="1:18" x14ac:dyDescent="0.25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  <c r="R1633" s="1">
        <v>10</v>
      </c>
    </row>
    <row r="1634" spans="1:18" x14ac:dyDescent="0.25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  <c r="R1634" s="1">
        <v>5</v>
      </c>
    </row>
    <row r="1635" spans="1:18" x14ac:dyDescent="0.25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  <c r="R1635" s="1">
        <v>20</v>
      </c>
    </row>
    <row r="1636" spans="1:18" x14ac:dyDescent="0.25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  <c r="R1636" s="1">
        <v>8</v>
      </c>
    </row>
    <row r="1637" spans="1:18" x14ac:dyDescent="0.25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  <c r="R1637" s="1">
        <v>15</v>
      </c>
    </row>
    <row r="1638" spans="1:18" x14ac:dyDescent="0.25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  <c r="R1638" s="1">
        <v>6</v>
      </c>
    </row>
    <row r="1639" spans="1:18" x14ac:dyDescent="0.25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  <c r="R1639" s="1">
        <v>15</v>
      </c>
    </row>
    <row r="1640" spans="1:18" x14ac:dyDescent="0.25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  <c r="R1640" s="1">
        <v>7</v>
      </c>
    </row>
    <row r="1641" spans="1:18" x14ac:dyDescent="0.25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  <c r="R1641" s="1">
        <v>6</v>
      </c>
    </row>
    <row r="1642" spans="1:18" x14ac:dyDescent="0.25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  <c r="R1642" s="1">
        <v>15</v>
      </c>
    </row>
    <row r="1643" spans="1:18" x14ac:dyDescent="0.25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  <c r="R1643" s="1">
        <v>10</v>
      </c>
    </row>
    <row r="1644" spans="1:18" x14ac:dyDescent="0.25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  <c r="R1644" s="1">
        <v>10</v>
      </c>
    </row>
    <row r="1645" spans="1:18" x14ac:dyDescent="0.25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  <c r="R1645" s="1">
        <v>25</v>
      </c>
    </row>
    <row r="1646" spans="1:18" x14ac:dyDescent="0.25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  <c r="R1646" s="1">
        <v>6</v>
      </c>
    </row>
    <row r="1647" spans="1:18" x14ac:dyDescent="0.25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  <c r="R1647" s="1">
        <v>4</v>
      </c>
    </row>
    <row r="1648" spans="1:18" x14ac:dyDescent="0.25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  <c r="R1648" s="1">
        <v>10</v>
      </c>
    </row>
    <row r="1649" spans="1:18" x14ac:dyDescent="0.25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  <c r="R1649" s="1">
        <v>5</v>
      </c>
    </row>
    <row r="1650" spans="1:18" x14ac:dyDescent="0.25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  <c r="R1650" s="1">
        <v>10</v>
      </c>
    </row>
    <row r="1651" spans="1:18" x14ac:dyDescent="0.25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  <c r="R1651" s="1">
        <v>10</v>
      </c>
    </row>
    <row r="1652" spans="1:18" x14ac:dyDescent="0.25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  <c r="R1652" s="1">
        <v>10</v>
      </c>
    </row>
    <row r="1653" spans="1:18" x14ac:dyDescent="0.25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  <c r="R1653" s="1">
        <v>15</v>
      </c>
    </row>
    <row r="1654" spans="1:18" x14ac:dyDescent="0.25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  <c r="R1654" s="1">
        <v>8</v>
      </c>
    </row>
    <row r="1655" spans="1:18" x14ac:dyDescent="0.25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  <c r="R1655" s="1">
        <v>10</v>
      </c>
    </row>
    <row r="1656" spans="1:18" x14ac:dyDescent="0.25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  <c r="R1656" s="1">
        <v>15</v>
      </c>
    </row>
    <row r="1657" spans="1:18" x14ac:dyDescent="0.25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  <c r="R1657" s="1">
        <v>13</v>
      </c>
    </row>
    <row r="1658" spans="1:18" x14ac:dyDescent="0.25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  <c r="R1658" s="1">
        <v>13</v>
      </c>
    </row>
    <row r="1659" spans="1:18" x14ac:dyDescent="0.25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  <c r="R1659" s="1">
        <v>10</v>
      </c>
    </row>
    <row r="1660" spans="1:18" x14ac:dyDescent="0.25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  <c r="R1660" s="1">
        <v>10</v>
      </c>
    </row>
    <row r="1661" spans="1:18" x14ac:dyDescent="0.25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  <c r="R1661" s="1">
        <v>8</v>
      </c>
    </row>
    <row r="1662" spans="1:18" x14ac:dyDescent="0.25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  <c r="R1662" s="1">
        <v>12</v>
      </c>
    </row>
    <row r="1663" spans="1:18" x14ac:dyDescent="0.25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  <c r="R1663" s="1">
        <v>15</v>
      </c>
    </row>
    <row r="1664" spans="1:18" x14ac:dyDescent="0.25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  <c r="R1664" s="1">
        <v>14</v>
      </c>
    </row>
    <row r="1665" spans="1:18" x14ac:dyDescent="0.25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  <c r="R1665" s="1">
        <v>5</v>
      </c>
    </row>
    <row r="1666" spans="1:18" x14ac:dyDescent="0.25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  <c r="R1666" s="1">
        <v>9</v>
      </c>
    </row>
    <row r="1667" spans="1:18" x14ac:dyDescent="0.25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  <c r="R1667" s="1">
        <v>15</v>
      </c>
    </row>
    <row r="1668" spans="1:18" x14ac:dyDescent="0.25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  <c r="R1668" s="1">
        <v>10</v>
      </c>
    </row>
    <row r="1669" spans="1:18" x14ac:dyDescent="0.25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  <c r="R1669" s="1">
        <v>8</v>
      </c>
    </row>
    <row r="1670" spans="1:18" x14ac:dyDescent="0.25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  <c r="R1670" s="1">
        <v>10</v>
      </c>
    </row>
    <row r="1671" spans="1:18" x14ac:dyDescent="0.25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  <c r="R1671" s="1">
        <v>15</v>
      </c>
    </row>
    <row r="1672" spans="1:18" x14ac:dyDescent="0.25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  <c r="R1672" s="1">
        <v>15</v>
      </c>
    </row>
    <row r="1673" spans="1:18" x14ac:dyDescent="0.25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  <c r="R1673" s="1">
        <v>15</v>
      </c>
    </row>
    <row r="1674" spans="1:18" x14ac:dyDescent="0.25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  <c r="R1674" s="1">
        <v>10</v>
      </c>
    </row>
    <row r="1675" spans="1:18" x14ac:dyDescent="0.25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  <c r="R1675" s="1">
        <v>12</v>
      </c>
    </row>
    <row r="1676" spans="1:18" x14ac:dyDescent="0.25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  <c r="R1676" s="1">
        <v>12</v>
      </c>
    </row>
    <row r="1677" spans="1:18" x14ac:dyDescent="0.25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  <c r="R1677" s="1">
        <v>10</v>
      </c>
    </row>
    <row r="1678" spans="1:18" x14ac:dyDescent="0.25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  <c r="R1678" s="1">
        <v>20</v>
      </c>
    </row>
    <row r="1679" spans="1:18" x14ac:dyDescent="0.25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  <c r="R1679" s="1">
        <v>10</v>
      </c>
    </row>
    <row r="1680" spans="1:18" x14ac:dyDescent="0.25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  <c r="R1680" s="1">
        <v>6</v>
      </c>
    </row>
    <row r="1681" spans="1:18" x14ac:dyDescent="0.25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  <c r="R1681" s="1">
        <v>15</v>
      </c>
    </row>
    <row r="1682" spans="1:18" x14ac:dyDescent="0.25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  <c r="R1682" s="1">
        <v>6</v>
      </c>
    </row>
    <row r="1683" spans="1:18" x14ac:dyDescent="0.25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  <c r="R1683" s="1">
        <v>5</v>
      </c>
    </row>
    <row r="1684" spans="1:18" x14ac:dyDescent="0.25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  <c r="R1684" s="1">
        <v>10</v>
      </c>
    </row>
    <row r="1685" spans="1:18" x14ac:dyDescent="0.25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  <c r="R1685" s="1">
        <v>10</v>
      </c>
    </row>
    <row r="1686" spans="1:18" x14ac:dyDescent="0.25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  <c r="R1686" s="1">
        <v>10</v>
      </c>
    </row>
    <row r="1687" spans="1:18" x14ac:dyDescent="0.25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  <c r="R1687" s="1">
        <v>15</v>
      </c>
    </row>
    <row r="1688" spans="1:18" x14ac:dyDescent="0.25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  <c r="R1688" s="1">
        <v>6</v>
      </c>
    </row>
    <row r="1689" spans="1:18" x14ac:dyDescent="0.25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  <c r="R1689" s="1">
        <v>6</v>
      </c>
    </row>
    <row r="1690" spans="1:18" x14ac:dyDescent="0.25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  <c r="R1690" s="1">
        <v>12</v>
      </c>
    </row>
    <row r="1691" spans="1:18" x14ac:dyDescent="0.25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  <c r="R1691" s="1">
        <v>13</v>
      </c>
    </row>
    <row r="1692" spans="1:18" x14ac:dyDescent="0.25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  <c r="R1692" s="1">
        <v>10</v>
      </c>
    </row>
    <row r="1693" spans="1:18" x14ac:dyDescent="0.25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  <c r="R1693" s="1">
        <v>8</v>
      </c>
    </row>
    <row r="1694" spans="1:18" x14ac:dyDescent="0.25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  <c r="R1694" s="1">
        <v>10</v>
      </c>
    </row>
    <row r="1695" spans="1:18" x14ac:dyDescent="0.25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  <c r="R1695" s="1">
        <v>10</v>
      </c>
    </row>
    <row r="1696" spans="1:18" x14ac:dyDescent="0.25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  <c r="R1696" s="1">
        <v>10</v>
      </c>
    </row>
    <row r="1697" spans="1:18" x14ac:dyDescent="0.25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  <c r="R1697" s="1">
        <v>10</v>
      </c>
    </row>
    <row r="1698" spans="1:18" x14ac:dyDescent="0.25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  <c r="R1698" s="1">
        <v>20</v>
      </c>
    </row>
    <row r="1699" spans="1:18" x14ac:dyDescent="0.25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  <c r="R1699" s="1">
        <v>8</v>
      </c>
    </row>
    <row r="1700" spans="1:18" x14ac:dyDescent="0.25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  <c r="R1700" s="1">
        <v>8</v>
      </c>
    </row>
    <row r="1701" spans="1:18" x14ac:dyDescent="0.25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  <c r="R1701" s="1">
        <v>15</v>
      </c>
    </row>
    <row r="1702" spans="1:18" x14ac:dyDescent="0.25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  <c r="R1702" s="1">
        <v>10</v>
      </c>
    </row>
    <row r="1703" spans="1:18" x14ac:dyDescent="0.25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  <c r="R1703" s="1">
        <v>10</v>
      </c>
    </row>
    <row r="1704" spans="1:18" x14ac:dyDescent="0.25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  <c r="R1704" s="1">
        <v>10</v>
      </c>
    </row>
    <row r="1705" spans="1:18" x14ac:dyDescent="0.25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  <c r="R1705" s="1">
        <v>15</v>
      </c>
    </row>
    <row r="1706" spans="1:18" x14ac:dyDescent="0.25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  <c r="R1706" s="1">
        <v>8</v>
      </c>
    </row>
    <row r="1707" spans="1:18" x14ac:dyDescent="0.25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  <c r="R1707" s="1">
        <v>25</v>
      </c>
    </row>
    <row r="1708" spans="1:18" x14ac:dyDescent="0.25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  <c r="R1708" s="1">
        <v>8</v>
      </c>
    </row>
    <row r="1709" spans="1:18" x14ac:dyDescent="0.25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  <c r="R1709" s="1">
        <v>8</v>
      </c>
    </row>
    <row r="1710" spans="1:18" x14ac:dyDescent="0.25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  <c r="R1710" s="1">
        <v>10</v>
      </c>
    </row>
    <row r="1711" spans="1:18" x14ac:dyDescent="0.25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  <c r="R1711" s="1">
        <v>10</v>
      </c>
    </row>
    <row r="1712" spans="1:18" x14ac:dyDescent="0.25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  <c r="R1712" s="1">
        <v>6</v>
      </c>
    </row>
    <row r="1713" spans="1:18" x14ac:dyDescent="0.25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  <c r="R1713" s="1">
        <v>6</v>
      </c>
    </row>
    <row r="1714" spans="1:18" x14ac:dyDescent="0.25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  <c r="R1714" s="1">
        <v>8</v>
      </c>
    </row>
    <row r="1715" spans="1:18" x14ac:dyDescent="0.25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  <c r="R1715" s="1">
        <v>6</v>
      </c>
    </row>
    <row r="1716" spans="1:18" x14ac:dyDescent="0.25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  <c r="R1716" s="1">
        <v>15</v>
      </c>
    </row>
    <row r="1717" spans="1:18" x14ac:dyDescent="0.25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  <c r="R1717" s="1">
        <v>6</v>
      </c>
    </row>
    <row r="1718" spans="1:18" x14ac:dyDescent="0.25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  <c r="R1718" s="1">
        <v>5</v>
      </c>
    </row>
    <row r="1719" spans="1:18" x14ac:dyDescent="0.25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  <c r="R1719" s="1">
        <v>10</v>
      </c>
    </row>
    <row r="1720" spans="1:18" x14ac:dyDescent="0.25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  <c r="R1720" s="1">
        <v>20</v>
      </c>
    </row>
    <row r="1721" spans="1:18" x14ac:dyDescent="0.25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  <c r="R1721" s="1">
        <v>15</v>
      </c>
    </row>
    <row r="1722" spans="1:18" x14ac:dyDescent="0.25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  <c r="R1722" s="1">
        <v>4</v>
      </c>
    </row>
    <row r="1723" spans="1:18" x14ac:dyDescent="0.25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  <c r="R1723" s="1">
        <v>5</v>
      </c>
    </row>
    <row r="1724" spans="1:18" x14ac:dyDescent="0.25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  <c r="R1724" s="1">
        <v>8</v>
      </c>
    </row>
    <row r="1725" spans="1:18" x14ac:dyDescent="0.25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  <c r="R1725" s="1">
        <v>15</v>
      </c>
    </row>
    <row r="1726" spans="1:18" x14ac:dyDescent="0.25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  <c r="R1726" s="1">
        <v>7</v>
      </c>
    </row>
    <row r="1727" spans="1:18" x14ac:dyDescent="0.25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  <c r="R1727" s="1">
        <v>5</v>
      </c>
    </row>
    <row r="1728" spans="1:18" x14ac:dyDescent="0.25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  <c r="R1728" s="1">
        <v>8</v>
      </c>
    </row>
    <row r="1729" spans="1:18" x14ac:dyDescent="0.25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  <c r="R1729" s="1">
        <v>10</v>
      </c>
    </row>
    <row r="1730" spans="1:18" x14ac:dyDescent="0.25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  <c r="R1730" s="1">
        <v>10</v>
      </c>
    </row>
    <row r="1731" spans="1:18" x14ac:dyDescent="0.25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  <c r="R1731" s="1">
        <v>10</v>
      </c>
    </row>
    <row r="1732" spans="1:18" x14ac:dyDescent="0.25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  <c r="R1732" s="1">
        <v>10</v>
      </c>
    </row>
    <row r="1733" spans="1:18" x14ac:dyDescent="0.25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  <c r="R1733" s="1">
        <v>15</v>
      </c>
    </row>
    <row r="1734" spans="1:18" x14ac:dyDescent="0.25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  <c r="R1734" s="1">
        <v>15</v>
      </c>
    </row>
    <row r="1735" spans="1:18" x14ac:dyDescent="0.25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  <c r="R1735" s="1">
        <v>10</v>
      </c>
    </row>
    <row r="1736" spans="1:18" x14ac:dyDescent="0.25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  <c r="R1736" s="1">
        <v>10</v>
      </c>
    </row>
    <row r="1737" spans="1:18" x14ac:dyDescent="0.25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  <c r="R1737" s="1">
        <v>6</v>
      </c>
    </row>
    <row r="1738" spans="1:18" x14ac:dyDescent="0.25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  <c r="R1738" s="1">
        <v>12</v>
      </c>
    </row>
    <row r="1739" spans="1:18" x14ac:dyDescent="0.25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  <c r="R1739" s="1">
        <v>20</v>
      </c>
    </row>
    <row r="1740" spans="1:18" x14ac:dyDescent="0.25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  <c r="R1740" s="1">
        <v>20</v>
      </c>
    </row>
    <row r="1741" spans="1:18" x14ac:dyDescent="0.25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  <c r="R1741" s="1">
        <v>6</v>
      </c>
    </row>
    <row r="1742" spans="1:18" x14ac:dyDescent="0.25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  <c r="R1742" s="1">
        <v>8</v>
      </c>
    </row>
    <row r="1743" spans="1:18" x14ac:dyDescent="0.25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  <c r="R1743" s="1">
        <v>10</v>
      </c>
    </row>
    <row r="1744" spans="1:18" x14ac:dyDescent="0.25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  <c r="R1744" s="1">
        <v>8</v>
      </c>
    </row>
    <row r="1745" spans="1:18" x14ac:dyDescent="0.25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  <c r="R1745" s="1">
        <v>6</v>
      </c>
    </row>
    <row r="1746" spans="1:18" x14ac:dyDescent="0.25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  <c r="R1746" s="1">
        <v>15</v>
      </c>
    </row>
    <row r="1747" spans="1:18" x14ac:dyDescent="0.25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  <c r="R1747" s="1">
        <v>8</v>
      </c>
    </row>
    <row r="1748" spans="1:18" x14ac:dyDescent="0.25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  <c r="R1748" s="1">
        <v>15</v>
      </c>
    </row>
    <row r="1749" spans="1:18" x14ac:dyDescent="0.25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  <c r="R1749" s="1">
        <v>8</v>
      </c>
    </row>
    <row r="1750" spans="1:18" x14ac:dyDescent="0.25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  <c r="R1750" s="1">
        <v>8</v>
      </c>
    </row>
    <row r="1751" spans="1:18" x14ac:dyDescent="0.25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  <c r="R1751" s="1">
        <v>10</v>
      </c>
    </row>
    <row r="1752" spans="1:18" x14ac:dyDescent="0.25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  <c r="R1752" s="1">
        <v>25</v>
      </c>
    </row>
    <row r="1753" spans="1:18" x14ac:dyDescent="0.25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  <c r="R1753" s="1">
        <v>6</v>
      </c>
    </row>
    <row r="1754" spans="1:18" x14ac:dyDescent="0.25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  <c r="R1754" s="1">
        <v>15</v>
      </c>
    </row>
    <row r="1755" spans="1:18" x14ac:dyDescent="0.25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  <c r="R1755" s="1">
        <v>15</v>
      </c>
    </row>
    <row r="1756" spans="1:18" x14ac:dyDescent="0.25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  <c r="R1756" s="1">
        <v>8</v>
      </c>
    </row>
    <row r="1757" spans="1:18" x14ac:dyDescent="0.25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  <c r="R1757" s="1">
        <v>15</v>
      </c>
    </row>
    <row r="1758" spans="1:18" x14ac:dyDescent="0.25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  <c r="R1758" s="1">
        <v>10</v>
      </c>
    </row>
    <row r="1759" spans="1:18" x14ac:dyDescent="0.25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  <c r="R1759" s="1">
        <v>7</v>
      </c>
    </row>
    <row r="1760" spans="1:18" x14ac:dyDescent="0.25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  <c r="R1760" s="1">
        <v>12</v>
      </c>
    </row>
    <row r="1761" spans="1:18" x14ac:dyDescent="0.25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  <c r="R1761" s="1">
        <v>6</v>
      </c>
    </row>
    <row r="1762" spans="1:18" x14ac:dyDescent="0.25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  <c r="R1762" s="1">
        <v>15</v>
      </c>
    </row>
    <row r="1763" spans="1:18" x14ac:dyDescent="0.25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  <c r="R1763" s="1">
        <v>20</v>
      </c>
    </row>
    <row r="1764" spans="1:18" x14ac:dyDescent="0.25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  <c r="R1764" s="1">
        <v>6</v>
      </c>
    </row>
    <row r="1765" spans="1:18" x14ac:dyDescent="0.25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  <c r="R1765" s="1">
        <v>20</v>
      </c>
    </row>
    <row r="1766" spans="1:18" x14ac:dyDescent="0.25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  <c r="R1766" s="1">
        <v>10</v>
      </c>
    </row>
    <row r="1767" spans="1:18" x14ac:dyDescent="0.25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  <c r="R1767" s="1">
        <v>15</v>
      </c>
    </row>
    <row r="1768" spans="1:18" x14ac:dyDescent="0.25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  <c r="R1768" s="1">
        <v>6</v>
      </c>
    </row>
    <row r="1769" spans="1:18" x14ac:dyDescent="0.25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  <c r="R1769" s="1">
        <v>15</v>
      </c>
    </row>
    <row r="1770" spans="1:18" x14ac:dyDescent="0.25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  <c r="R1770" s="1">
        <v>15</v>
      </c>
    </row>
    <row r="1771" spans="1:18" x14ac:dyDescent="0.25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  <c r="R1771" s="1">
        <v>18</v>
      </c>
    </row>
    <row r="1772" spans="1:18" x14ac:dyDescent="0.25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  <c r="R1772" s="1">
        <v>20</v>
      </c>
    </row>
    <row r="1773" spans="1:18" x14ac:dyDescent="0.25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  <c r="R1773" s="1">
        <v>10</v>
      </c>
    </row>
    <row r="1774" spans="1:18" x14ac:dyDescent="0.25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  <c r="R1774" s="1">
        <v>10</v>
      </c>
    </row>
    <row r="1775" spans="1:18" x14ac:dyDescent="0.25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  <c r="R1775" s="1">
        <v>15</v>
      </c>
    </row>
    <row r="1776" spans="1:18" x14ac:dyDescent="0.25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  <c r="R1776" s="1">
        <v>10</v>
      </c>
    </row>
    <row r="1777" spans="1:18" x14ac:dyDescent="0.25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  <c r="R1777" s="1">
        <v>8</v>
      </c>
    </row>
    <row r="1778" spans="1:18" x14ac:dyDescent="0.25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  <c r="R1778" s="1">
        <v>20</v>
      </c>
    </row>
    <row r="1779" spans="1:18" x14ac:dyDescent="0.25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  <c r="R1779" s="1">
        <v>8</v>
      </c>
    </row>
    <row r="1780" spans="1:18" x14ac:dyDescent="0.25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  <c r="R1780" s="1">
        <v>10</v>
      </c>
    </row>
    <row r="1781" spans="1:18" x14ac:dyDescent="0.25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  <c r="R1781" s="1">
        <v>10</v>
      </c>
    </row>
    <row r="1782" spans="1:18" x14ac:dyDescent="0.25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  <c r="R1782" s="1">
        <v>20</v>
      </c>
    </row>
    <row r="1783" spans="1:18" x14ac:dyDescent="0.25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  <c r="R1783" s="1">
        <v>15</v>
      </c>
    </row>
    <row r="1784" spans="1:18" x14ac:dyDescent="0.25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  <c r="R1784" s="1">
        <v>6</v>
      </c>
    </row>
    <row r="1785" spans="1:18" x14ac:dyDescent="0.25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  <c r="R1785" s="1">
        <v>15</v>
      </c>
    </row>
    <row r="1786" spans="1:18" x14ac:dyDescent="0.25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  <c r="R1786" s="1">
        <v>15</v>
      </c>
    </row>
    <row r="1787" spans="1:18" x14ac:dyDescent="0.25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  <c r="R1787" s="1">
        <v>12</v>
      </c>
    </row>
    <row r="1788" spans="1:18" x14ac:dyDescent="0.25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  <c r="R1788" s="1">
        <v>6</v>
      </c>
    </row>
    <row r="1789" spans="1:18" x14ac:dyDescent="0.25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  <c r="R1789" s="1">
        <v>6</v>
      </c>
    </row>
    <row r="1790" spans="1:18" x14ac:dyDescent="0.25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  <c r="R1790" s="1">
        <v>10</v>
      </c>
    </row>
    <row r="1791" spans="1:18" x14ac:dyDescent="0.25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  <c r="R1791" s="1">
        <v>15</v>
      </c>
    </row>
    <row r="1792" spans="1:18" x14ac:dyDescent="0.25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  <c r="R1792" s="1">
        <v>8</v>
      </c>
    </row>
    <row r="1793" spans="1:18" x14ac:dyDescent="0.25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  <c r="R1793" s="1">
        <v>18</v>
      </c>
    </row>
    <row r="1794" spans="1:18" x14ac:dyDescent="0.25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  <c r="R1794" s="1">
        <v>15</v>
      </c>
    </row>
    <row r="1795" spans="1:18" x14ac:dyDescent="0.25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  <c r="R1795" s="1">
        <v>16</v>
      </c>
    </row>
    <row r="1796" spans="1:18" x14ac:dyDescent="0.25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  <c r="R1796" s="1">
        <v>6</v>
      </c>
    </row>
    <row r="1797" spans="1:18" x14ac:dyDescent="0.25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  <c r="R1797" s="1">
        <v>10</v>
      </c>
    </row>
    <row r="1798" spans="1:18" x14ac:dyDescent="0.25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  <c r="R1798" s="1">
        <v>5</v>
      </c>
    </row>
    <row r="1799" spans="1:18" x14ac:dyDescent="0.25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  <c r="R1799" s="1">
        <v>30</v>
      </c>
    </row>
    <row r="1800" spans="1:18" x14ac:dyDescent="0.25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  <c r="R1800" s="1">
        <v>10</v>
      </c>
    </row>
    <row r="1801" spans="1:18" x14ac:dyDescent="0.25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  <c r="R1801" s="1">
        <v>20</v>
      </c>
    </row>
    <row r="1802" spans="1:18" x14ac:dyDescent="0.25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  <c r="R1802" s="1">
        <v>15</v>
      </c>
    </row>
    <row r="1803" spans="1:18" x14ac:dyDescent="0.25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  <c r="R1803" s="1">
        <v>8</v>
      </c>
    </row>
    <row r="1804" spans="1:18" x14ac:dyDescent="0.25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  <c r="R1804" s="1">
        <v>4</v>
      </c>
    </row>
    <row r="1805" spans="1:18" x14ac:dyDescent="0.25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  <c r="R1805" s="1">
        <v>10</v>
      </c>
    </row>
    <row r="1806" spans="1:18" x14ac:dyDescent="0.25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  <c r="R1806" s="1">
        <v>10</v>
      </c>
    </row>
    <row r="1807" spans="1:18" x14ac:dyDescent="0.25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  <c r="R1807" s="1">
        <v>15</v>
      </c>
    </row>
    <row r="1808" spans="1:18" x14ac:dyDescent="0.25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  <c r="R1808" s="1">
        <v>10</v>
      </c>
    </row>
    <row r="1809" spans="1:18" x14ac:dyDescent="0.25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  <c r="R1809" s="1">
        <v>15</v>
      </c>
    </row>
    <row r="1810" spans="1:18" x14ac:dyDescent="0.25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  <c r="R1810" s="1">
        <v>15</v>
      </c>
    </row>
    <row r="1811" spans="1:18" x14ac:dyDescent="0.25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  <c r="R1811" s="1">
        <v>20</v>
      </c>
    </row>
    <row r="1812" spans="1:18" x14ac:dyDescent="0.25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  <c r="R1812" s="1">
        <v>10</v>
      </c>
    </row>
    <row r="1813" spans="1:18" x14ac:dyDescent="0.25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  <c r="R1813" s="1">
        <v>8</v>
      </c>
    </row>
    <row r="1814" spans="1:18" x14ac:dyDescent="0.25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  <c r="R1814" s="1">
        <v>20</v>
      </c>
    </row>
    <row r="1815" spans="1:18" x14ac:dyDescent="0.25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  <c r="R1815" s="1">
        <v>8</v>
      </c>
    </row>
    <row r="1816" spans="1:18" x14ac:dyDescent="0.25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  <c r="R1816" s="1">
        <v>5</v>
      </c>
    </row>
    <row r="1817" spans="1:18" x14ac:dyDescent="0.25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  <c r="R1817" s="1">
        <v>15</v>
      </c>
    </row>
    <row r="1818" spans="1:18" x14ac:dyDescent="0.25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  <c r="R1818" s="1">
        <v>5</v>
      </c>
    </row>
    <row r="1819" spans="1:18" x14ac:dyDescent="0.25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  <c r="R1819" s="1">
        <v>20</v>
      </c>
    </row>
    <row r="1820" spans="1:18" x14ac:dyDescent="0.25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  <c r="R1820" s="1">
        <v>6</v>
      </c>
    </row>
    <row r="1821" spans="1:18" x14ac:dyDescent="0.25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  <c r="R1821" s="1">
        <v>4</v>
      </c>
    </row>
    <row r="1822" spans="1:18" x14ac:dyDescent="0.25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  <c r="R1822" s="1">
        <v>18</v>
      </c>
    </row>
    <row r="1823" spans="1:18" x14ac:dyDescent="0.25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  <c r="R1823" s="1">
        <v>15</v>
      </c>
    </row>
    <row r="1824" spans="1:18" x14ac:dyDescent="0.25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  <c r="R1824" s="1">
        <v>15</v>
      </c>
    </row>
    <row r="1825" spans="1:18" x14ac:dyDescent="0.25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  <c r="R1825" s="1">
        <v>5</v>
      </c>
    </row>
    <row r="1826" spans="1:18" x14ac:dyDescent="0.25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  <c r="R1826" s="1">
        <v>4</v>
      </c>
    </row>
    <row r="1827" spans="1:18" x14ac:dyDescent="0.25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  <c r="R1827" s="1">
        <v>8</v>
      </c>
    </row>
    <row r="1828" spans="1:18" x14ac:dyDescent="0.25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  <c r="R1828" s="1">
        <v>15</v>
      </c>
    </row>
    <row r="1829" spans="1:18" x14ac:dyDescent="0.25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  <c r="R1829" s="1">
        <v>8</v>
      </c>
    </row>
    <row r="1830" spans="1:18" x14ac:dyDescent="0.25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  <c r="R1830" s="1">
        <v>18</v>
      </c>
    </row>
    <row r="1831" spans="1:18" x14ac:dyDescent="0.25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  <c r="R1831" s="1">
        <v>10</v>
      </c>
    </row>
    <row r="1832" spans="1:18" x14ac:dyDescent="0.25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  <c r="R1832" s="1">
        <v>15</v>
      </c>
    </row>
    <row r="1833" spans="1:18" x14ac:dyDescent="0.25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  <c r="R1833" s="1">
        <v>15</v>
      </c>
    </row>
    <row r="1834" spans="1:18" x14ac:dyDescent="0.25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  <c r="R1834" s="1">
        <v>20</v>
      </c>
    </row>
    <row r="1835" spans="1:18" x14ac:dyDescent="0.25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  <c r="R1835" s="1">
        <v>6</v>
      </c>
    </row>
    <row r="1836" spans="1:18" x14ac:dyDescent="0.25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  <c r="R1836" s="1">
        <v>15</v>
      </c>
    </row>
    <row r="1837" spans="1:18" x14ac:dyDescent="0.25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  <c r="R1837" s="1">
        <v>10</v>
      </c>
    </row>
    <row r="1838" spans="1:18" x14ac:dyDescent="0.25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  <c r="R1838" s="1">
        <v>6</v>
      </c>
    </row>
    <row r="1839" spans="1:18" x14ac:dyDescent="0.25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  <c r="R1839" s="1">
        <v>8</v>
      </c>
    </row>
    <row r="1840" spans="1:18" x14ac:dyDescent="0.25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  <c r="R1840" s="1">
        <v>8</v>
      </c>
    </row>
    <row r="1841" spans="1:18" x14ac:dyDescent="0.25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  <c r="R1841" s="1">
        <v>8</v>
      </c>
    </row>
    <row r="1842" spans="1:18" x14ac:dyDescent="0.25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  <c r="R1842" s="1">
        <v>10</v>
      </c>
    </row>
    <row r="1843" spans="1:18" x14ac:dyDescent="0.25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  <c r="R1843" s="1">
        <v>20</v>
      </c>
    </row>
    <row r="1844" spans="1:18" x14ac:dyDescent="0.25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  <c r="R1844" s="1">
        <v>13</v>
      </c>
    </row>
    <row r="1845" spans="1:18" x14ac:dyDescent="0.25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  <c r="R1845" s="1">
        <v>15</v>
      </c>
    </row>
    <row r="1846" spans="1:18" x14ac:dyDescent="0.25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  <c r="R1846" s="1">
        <v>15</v>
      </c>
    </row>
    <row r="1847" spans="1:18" x14ac:dyDescent="0.25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  <c r="R1847" s="1">
        <v>4</v>
      </c>
    </row>
    <row r="1848" spans="1:18" x14ac:dyDescent="0.25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  <c r="R1848" s="1">
        <v>8</v>
      </c>
    </row>
    <row r="1849" spans="1:18" x14ac:dyDescent="0.25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  <c r="R1849" s="1">
        <v>10</v>
      </c>
    </row>
    <row r="1850" spans="1:18" x14ac:dyDescent="0.25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  <c r="R1850" s="1">
        <v>15</v>
      </c>
    </row>
    <row r="1851" spans="1:18" x14ac:dyDescent="0.25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  <c r="R1851" s="1">
        <v>5</v>
      </c>
    </row>
    <row r="1852" spans="1:18" x14ac:dyDescent="0.25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  <c r="R1852" s="1">
        <v>7</v>
      </c>
    </row>
    <row r="1853" spans="1:18" x14ac:dyDescent="0.25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  <c r="R1853" s="1">
        <v>15</v>
      </c>
    </row>
    <row r="1854" spans="1:18" x14ac:dyDescent="0.25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  <c r="R1854" s="1">
        <v>10</v>
      </c>
    </row>
    <row r="1855" spans="1:18" x14ac:dyDescent="0.25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  <c r="R1855" s="1">
        <v>15</v>
      </c>
    </row>
    <row r="1856" spans="1:18" x14ac:dyDescent="0.25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  <c r="R1856" s="1">
        <v>25</v>
      </c>
    </row>
    <row r="1857" spans="1:18" x14ac:dyDescent="0.25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  <c r="R1857" s="1">
        <v>8</v>
      </c>
    </row>
    <row r="1858" spans="1:18" x14ac:dyDescent="0.25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  <c r="R1858" s="1">
        <v>13</v>
      </c>
    </row>
    <row r="1859" spans="1:18" x14ac:dyDescent="0.25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  <c r="R1859" s="1">
        <v>10</v>
      </c>
    </row>
    <row r="1860" spans="1:18" x14ac:dyDescent="0.25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  <c r="R1860" s="1">
        <v>8</v>
      </c>
    </row>
    <row r="1861" spans="1:18" x14ac:dyDescent="0.25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  <c r="R1861" s="1">
        <v>7</v>
      </c>
    </row>
    <row r="1862" spans="1:18" x14ac:dyDescent="0.25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  <c r="R1862" s="1">
        <v>7</v>
      </c>
    </row>
    <row r="1863" spans="1:18" x14ac:dyDescent="0.25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  <c r="R1863" s="1">
        <v>8</v>
      </c>
    </row>
    <row r="1864" spans="1:18" x14ac:dyDescent="0.25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  <c r="R1864" s="1">
        <v>10</v>
      </c>
    </row>
    <row r="1865" spans="1:18" x14ac:dyDescent="0.25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  <c r="R1865" s="1">
        <v>15</v>
      </c>
    </row>
    <row r="1866" spans="1:18" x14ac:dyDescent="0.25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  <c r="R1866" s="1">
        <v>10</v>
      </c>
    </row>
    <row r="1867" spans="1:18" x14ac:dyDescent="0.25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  <c r="R1867" s="1">
        <v>9</v>
      </c>
    </row>
    <row r="1868" spans="1:18" x14ac:dyDescent="0.25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  <c r="R1868" s="1">
        <v>8</v>
      </c>
    </row>
    <row r="1869" spans="1:18" x14ac:dyDescent="0.25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  <c r="R1869" s="1">
        <v>15</v>
      </c>
    </row>
    <row r="1870" spans="1:18" x14ac:dyDescent="0.25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  <c r="R1870" s="1">
        <v>10</v>
      </c>
    </row>
    <row r="1871" spans="1:18" x14ac:dyDescent="0.25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  <c r="R1871" s="1">
        <v>15</v>
      </c>
    </row>
    <row r="1872" spans="1:18" x14ac:dyDescent="0.25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  <c r="R1872" s="1">
        <v>3</v>
      </c>
    </row>
    <row r="1873" spans="1:18" x14ac:dyDescent="0.25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  <c r="R1873" s="1">
        <v>7</v>
      </c>
    </row>
    <row r="1874" spans="1:18" x14ac:dyDescent="0.25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  <c r="R1874" s="1">
        <v>15</v>
      </c>
    </row>
    <row r="1875" spans="1:18" x14ac:dyDescent="0.25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  <c r="R1875" s="1">
        <v>15</v>
      </c>
    </row>
    <row r="1876" spans="1:18" x14ac:dyDescent="0.25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  <c r="R1876" s="1">
        <v>15</v>
      </c>
    </row>
    <row r="1877" spans="1:18" x14ac:dyDescent="0.25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  <c r="R1877" s="1">
        <v>4</v>
      </c>
    </row>
    <row r="1878" spans="1:18" x14ac:dyDescent="0.25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  <c r="R1878" s="1">
        <v>10</v>
      </c>
    </row>
    <row r="1879" spans="1:18" x14ac:dyDescent="0.25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  <c r="R1879" s="1">
        <v>4</v>
      </c>
    </row>
    <row r="1880" spans="1:18" x14ac:dyDescent="0.25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  <c r="R1880" s="1">
        <v>5</v>
      </c>
    </row>
    <row r="1881" spans="1:18" x14ac:dyDescent="0.25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  <c r="R1881" s="1">
        <v>15</v>
      </c>
    </row>
    <row r="1882" spans="1:18" x14ac:dyDescent="0.25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  <c r="R1882" s="1">
        <v>13</v>
      </c>
    </row>
    <row r="1883" spans="1:18" x14ac:dyDescent="0.25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  <c r="R1883" s="1">
        <v>15</v>
      </c>
    </row>
    <row r="1884" spans="1:18" x14ac:dyDescent="0.25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  <c r="R1884" s="1">
        <v>4</v>
      </c>
    </row>
    <row r="1885" spans="1:18" x14ac:dyDescent="0.25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  <c r="R1885" s="1">
        <v>15</v>
      </c>
    </row>
    <row r="1886" spans="1:18" x14ac:dyDescent="0.25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  <c r="R1886" s="1">
        <v>10</v>
      </c>
    </row>
    <row r="1887" spans="1:18" x14ac:dyDescent="0.25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  <c r="R1887" s="1">
        <v>10</v>
      </c>
    </row>
    <row r="1888" spans="1:18" x14ac:dyDescent="0.25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  <c r="R1888" s="1">
        <v>10</v>
      </c>
    </row>
    <row r="1889" spans="1:18" x14ac:dyDescent="0.25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  <c r="R1889" s="1">
        <v>8</v>
      </c>
    </row>
    <row r="1890" spans="1:18" x14ac:dyDescent="0.25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  <c r="R1890" s="1">
        <v>10</v>
      </c>
    </row>
    <row r="1891" spans="1:18" x14ac:dyDescent="0.25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  <c r="R1891" s="1">
        <v>8</v>
      </c>
    </row>
    <row r="1892" spans="1:18" x14ac:dyDescent="0.25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  <c r="R1892" s="1">
        <v>6</v>
      </c>
    </row>
    <row r="1893" spans="1:18" x14ac:dyDescent="0.25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  <c r="R1893" s="1">
        <v>6</v>
      </c>
    </row>
    <row r="1894" spans="1:18" x14ac:dyDescent="0.25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  <c r="R1894" s="1">
        <v>5</v>
      </c>
    </row>
    <row r="1895" spans="1:18" x14ac:dyDescent="0.25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  <c r="R1895" s="1">
        <v>15</v>
      </c>
    </row>
    <row r="1896" spans="1:18" x14ac:dyDescent="0.25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  <c r="R1896" s="1">
        <v>6</v>
      </c>
    </row>
    <row r="1897" spans="1:18" x14ac:dyDescent="0.25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  <c r="R1897" s="1">
        <v>6</v>
      </c>
    </row>
    <row r="1898" spans="1:18" x14ac:dyDescent="0.25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  <c r="R1898" s="1">
        <v>15</v>
      </c>
    </row>
    <row r="1899" spans="1:18" x14ac:dyDescent="0.25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  <c r="R1899" s="1">
        <v>6</v>
      </c>
    </row>
    <row r="1900" spans="1:18" x14ac:dyDescent="0.25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  <c r="R1900" s="1">
        <v>6</v>
      </c>
    </row>
    <row r="1901" spans="1:18" x14ac:dyDescent="0.25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  <c r="R1901" s="1">
        <v>6</v>
      </c>
    </row>
    <row r="1902" spans="1:18" x14ac:dyDescent="0.25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  <c r="R1902" s="1">
        <v>6</v>
      </c>
    </row>
    <row r="1903" spans="1:18" x14ac:dyDescent="0.25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  <c r="R1903" s="1">
        <v>8</v>
      </c>
    </row>
    <row r="1904" spans="1:18" x14ac:dyDescent="0.25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  <c r="R1904" s="1">
        <v>5</v>
      </c>
    </row>
    <row r="1905" spans="1:18" x14ac:dyDescent="0.25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  <c r="R1905" s="1">
        <v>12</v>
      </c>
    </row>
    <row r="1906" spans="1:18" x14ac:dyDescent="0.25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  <c r="R1906" s="1">
        <v>20</v>
      </c>
    </row>
    <row r="1907" spans="1:18" x14ac:dyDescent="0.25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  <c r="R1907" s="1">
        <v>3</v>
      </c>
    </row>
    <row r="1908" spans="1:18" x14ac:dyDescent="0.25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  <c r="R1908" s="1">
        <v>15</v>
      </c>
    </row>
    <row r="1909" spans="1:18" x14ac:dyDescent="0.25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  <c r="R1909" s="1">
        <v>15</v>
      </c>
    </row>
    <row r="1910" spans="1:18" x14ac:dyDescent="0.25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  <c r="R1910" s="1">
        <v>8</v>
      </c>
    </row>
    <row r="1911" spans="1:18" x14ac:dyDescent="0.25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  <c r="R1911" s="1">
        <v>20</v>
      </c>
    </row>
    <row r="1912" spans="1:18" x14ac:dyDescent="0.25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  <c r="R1912" s="1">
        <v>20</v>
      </c>
    </row>
    <row r="1913" spans="1:18" x14ac:dyDescent="0.25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  <c r="R1913" s="1">
        <v>15</v>
      </c>
    </row>
    <row r="1914" spans="1:18" x14ac:dyDescent="0.25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  <c r="R1914" s="1">
        <v>8</v>
      </c>
    </row>
    <row r="1915" spans="1:18" x14ac:dyDescent="0.25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  <c r="R1915" s="1">
        <v>15</v>
      </c>
    </row>
    <row r="1916" spans="1:18" x14ac:dyDescent="0.25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  <c r="R1916" s="1">
        <v>15</v>
      </c>
    </row>
    <row r="1917" spans="1:18" x14ac:dyDescent="0.25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  <c r="R1917" s="1">
        <v>15</v>
      </c>
    </row>
    <row r="1918" spans="1:18" x14ac:dyDescent="0.25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  <c r="R1918" s="1">
        <v>6</v>
      </c>
    </row>
    <row r="1919" spans="1:18" x14ac:dyDescent="0.25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  <c r="R1919" s="1">
        <v>8</v>
      </c>
    </row>
    <row r="1920" spans="1:18" x14ac:dyDescent="0.25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  <c r="R1920" s="1">
        <v>15</v>
      </c>
    </row>
    <row r="1921" spans="1:18" x14ac:dyDescent="0.25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  <c r="R1921" s="1">
        <v>15</v>
      </c>
    </row>
    <row r="1922" spans="1:18" x14ac:dyDescent="0.25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  <c r="R1922" s="1">
        <v>5</v>
      </c>
    </row>
    <row r="1923" spans="1:18" x14ac:dyDescent="0.25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  <c r="R1923" s="1">
        <v>8</v>
      </c>
    </row>
    <row r="1924" spans="1:18" x14ac:dyDescent="0.25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  <c r="R1924" s="1">
        <v>6</v>
      </c>
    </row>
    <row r="1925" spans="1:18" x14ac:dyDescent="0.25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  <c r="R1925" s="1">
        <v>8</v>
      </c>
    </row>
    <row r="1926" spans="1:18" x14ac:dyDescent="0.25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  <c r="R1926" s="1">
        <v>8</v>
      </c>
    </row>
    <row r="1927" spans="1:18" x14ac:dyDescent="0.25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  <c r="R1927" s="1">
        <v>15</v>
      </c>
    </row>
    <row r="1928" spans="1:18" x14ac:dyDescent="0.25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  <c r="R1928" s="1">
        <v>10</v>
      </c>
    </row>
    <row r="1929" spans="1:18" x14ac:dyDescent="0.25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  <c r="R1929" s="1">
        <v>15</v>
      </c>
    </row>
    <row r="1930" spans="1:18" x14ac:dyDescent="0.25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  <c r="R1930" s="1">
        <v>10</v>
      </c>
    </row>
    <row r="1931" spans="1:18" x14ac:dyDescent="0.25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  <c r="R1931" s="1">
        <v>15</v>
      </c>
    </row>
    <row r="1932" spans="1:18" x14ac:dyDescent="0.25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  <c r="R1932" s="1">
        <v>15</v>
      </c>
    </row>
    <row r="1933" spans="1:18" x14ac:dyDescent="0.25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  <c r="R1933" s="1">
        <v>10</v>
      </c>
    </row>
    <row r="1934" spans="1:18" x14ac:dyDescent="0.25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  <c r="R1934" s="1">
        <v>7</v>
      </c>
    </row>
    <row r="1935" spans="1:18" x14ac:dyDescent="0.25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  <c r="R1935" s="1">
        <v>9</v>
      </c>
    </row>
    <row r="1936" spans="1:18" x14ac:dyDescent="0.25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  <c r="R1936" s="1">
        <v>15</v>
      </c>
    </row>
    <row r="1937" spans="1:18" x14ac:dyDescent="0.25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  <c r="R1937" s="1">
        <v>8</v>
      </c>
    </row>
    <row r="1938" spans="1:18" x14ac:dyDescent="0.25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  <c r="R1938" s="1">
        <v>20</v>
      </c>
    </row>
    <row r="1939" spans="1:18" x14ac:dyDescent="0.25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  <c r="R1939" s="1">
        <v>15</v>
      </c>
    </row>
    <row r="1940" spans="1:18" x14ac:dyDescent="0.25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  <c r="R1940" s="1">
        <v>15</v>
      </c>
    </row>
    <row r="1941" spans="1:18" x14ac:dyDescent="0.25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  <c r="R1941" s="1">
        <v>10</v>
      </c>
    </row>
    <row r="1942" spans="1:18" x14ac:dyDescent="0.25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  <c r="R1942" s="1">
        <v>10</v>
      </c>
    </row>
    <row r="1943" spans="1:18" x14ac:dyDescent="0.25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  <c r="R1943" s="1">
        <v>6</v>
      </c>
    </row>
    <row r="1944" spans="1:18" x14ac:dyDescent="0.25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  <c r="R1944" s="1">
        <v>15</v>
      </c>
    </row>
    <row r="1945" spans="1:18" x14ac:dyDescent="0.25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  <c r="R1945" s="1">
        <v>8</v>
      </c>
    </row>
    <row r="1946" spans="1:18" x14ac:dyDescent="0.25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  <c r="R1946" s="1">
        <v>8</v>
      </c>
    </row>
    <row r="1947" spans="1:18" x14ac:dyDescent="0.25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  <c r="R1947" s="1">
        <v>20</v>
      </c>
    </row>
    <row r="1948" spans="1:18" x14ac:dyDescent="0.25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  <c r="R1948" s="1">
        <v>10</v>
      </c>
    </row>
    <row r="1949" spans="1:18" x14ac:dyDescent="0.25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  <c r="R1949" s="1">
        <v>20</v>
      </c>
    </row>
    <row r="1950" spans="1:18" x14ac:dyDescent="0.25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  <c r="R1950" s="1">
        <v>10</v>
      </c>
    </row>
    <row r="1951" spans="1:18" x14ac:dyDescent="0.25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  <c r="R1951" s="1">
        <v>5</v>
      </c>
    </row>
    <row r="1952" spans="1:18" x14ac:dyDescent="0.25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  <c r="R1952" s="1">
        <v>8</v>
      </c>
    </row>
    <row r="1953" spans="1:18" x14ac:dyDescent="0.25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  <c r="R1953" s="1">
        <v>8</v>
      </c>
    </row>
    <row r="1954" spans="1:18" x14ac:dyDescent="0.25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  <c r="R1954" s="1">
        <v>10</v>
      </c>
    </row>
    <row r="1955" spans="1:18" x14ac:dyDescent="0.25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  <c r="R1955" s="1">
        <v>10</v>
      </c>
    </row>
    <row r="1956" spans="1:18" x14ac:dyDescent="0.25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  <c r="R1956" s="1">
        <v>9</v>
      </c>
    </row>
    <row r="1957" spans="1:18" x14ac:dyDescent="0.25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  <c r="R1957" s="1">
        <v>8</v>
      </c>
    </row>
    <row r="1958" spans="1:18" x14ac:dyDescent="0.25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  <c r="R1958" s="1">
        <v>4</v>
      </c>
    </row>
    <row r="1959" spans="1:18" x14ac:dyDescent="0.25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  <c r="R1959" s="1">
        <v>9</v>
      </c>
    </row>
    <row r="1960" spans="1:18" x14ac:dyDescent="0.25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  <c r="R1960" s="1">
        <v>8</v>
      </c>
    </row>
    <row r="1961" spans="1:18" x14ac:dyDescent="0.25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  <c r="R1961" s="1">
        <v>15</v>
      </c>
    </row>
    <row r="1962" spans="1:18" x14ac:dyDescent="0.25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  <c r="R1962" s="1">
        <v>18</v>
      </c>
    </row>
    <row r="1963" spans="1:18" x14ac:dyDescent="0.25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  <c r="R1963" s="1">
        <v>10</v>
      </c>
    </row>
    <row r="1964" spans="1:18" x14ac:dyDescent="0.25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  <c r="R1964" s="1">
        <v>15</v>
      </c>
    </row>
    <row r="1965" spans="1:18" x14ac:dyDescent="0.25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  <c r="R1965" s="1">
        <v>15</v>
      </c>
    </row>
    <row r="1966" spans="1:18" x14ac:dyDescent="0.25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  <c r="R1966" s="1">
        <v>6</v>
      </c>
    </row>
    <row r="1967" spans="1:18" x14ac:dyDescent="0.25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  <c r="R1967" s="1">
        <v>8</v>
      </c>
    </row>
    <row r="1968" spans="1:18" x14ac:dyDescent="0.25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  <c r="R1968" s="1">
        <v>6</v>
      </c>
    </row>
    <row r="1969" spans="1:18" x14ac:dyDescent="0.25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  <c r="R1969" s="1">
        <v>4</v>
      </c>
    </row>
    <row r="1970" spans="1:18" x14ac:dyDescent="0.25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  <c r="R1970" s="1">
        <v>6</v>
      </c>
    </row>
    <row r="1971" spans="1:18" x14ac:dyDescent="0.25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  <c r="R1971" s="1">
        <v>10</v>
      </c>
    </row>
    <row r="1972" spans="1:18" x14ac:dyDescent="0.25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  <c r="R1972" s="1">
        <v>15</v>
      </c>
    </row>
    <row r="1973" spans="1:18" x14ac:dyDescent="0.25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  <c r="R1973" s="1">
        <v>15</v>
      </c>
    </row>
    <row r="1974" spans="1:18" x14ac:dyDescent="0.25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  <c r="R1974" s="1">
        <v>10</v>
      </c>
    </row>
    <row r="1975" spans="1:18" x14ac:dyDescent="0.25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  <c r="R1975" s="1">
        <v>6</v>
      </c>
    </row>
    <row r="1976" spans="1:18" x14ac:dyDescent="0.25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  <c r="R1976" s="1">
        <v>10</v>
      </c>
    </row>
    <row r="1977" spans="1:18" x14ac:dyDescent="0.25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  <c r="R1977" s="1">
        <v>25</v>
      </c>
    </row>
    <row r="1978" spans="1:18" x14ac:dyDescent="0.25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  <c r="R1978" s="1">
        <v>8</v>
      </c>
    </row>
    <row r="1979" spans="1:18" x14ac:dyDescent="0.25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  <c r="R1979" s="1">
        <v>8</v>
      </c>
    </row>
    <row r="1980" spans="1:18" x14ac:dyDescent="0.25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  <c r="R1980" s="1">
        <v>15</v>
      </c>
    </row>
    <row r="1981" spans="1:18" x14ac:dyDescent="0.25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  <c r="R1981" s="1">
        <v>7</v>
      </c>
    </row>
    <row r="1982" spans="1:18" x14ac:dyDescent="0.25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  <c r="R1982" s="1">
        <v>15</v>
      </c>
    </row>
    <row r="1983" spans="1:18" x14ac:dyDescent="0.25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  <c r="R1983" s="1">
        <v>15</v>
      </c>
    </row>
    <row r="1984" spans="1:18" x14ac:dyDescent="0.25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  <c r="R1984" s="1">
        <v>20</v>
      </c>
    </row>
    <row r="1985" spans="1:18" x14ac:dyDescent="0.25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  <c r="R1985" s="1">
        <v>8</v>
      </c>
    </row>
    <row r="1986" spans="1:18" x14ac:dyDescent="0.25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  <c r="R1986" s="1">
        <v>25</v>
      </c>
    </row>
    <row r="1987" spans="1:18" x14ac:dyDescent="0.25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  <c r="R1987" s="1">
        <v>15</v>
      </c>
    </row>
    <row r="1988" spans="1:18" x14ac:dyDescent="0.25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  <c r="R1988" s="1">
        <v>10</v>
      </c>
    </row>
    <row r="1989" spans="1:18" x14ac:dyDescent="0.25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  <c r="R1989" s="1">
        <v>15</v>
      </c>
    </row>
    <row r="1990" spans="1:18" x14ac:dyDescent="0.25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  <c r="R1990" s="1">
        <v>15</v>
      </c>
    </row>
    <row r="1991" spans="1:18" x14ac:dyDescent="0.25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  <c r="R1991" s="1">
        <v>15</v>
      </c>
    </row>
    <row r="1992" spans="1:18" x14ac:dyDescent="0.25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  <c r="R1992" s="1">
        <v>9</v>
      </c>
    </row>
    <row r="1993" spans="1:18" x14ac:dyDescent="0.25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  <c r="R1993" s="1">
        <v>8</v>
      </c>
    </row>
    <row r="1994" spans="1:18" x14ac:dyDescent="0.25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  <c r="R1994" s="1">
        <v>10</v>
      </c>
    </row>
    <row r="1995" spans="1:18" x14ac:dyDescent="0.25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  <c r="R1995" s="1">
        <v>15</v>
      </c>
    </row>
    <row r="1996" spans="1:18" x14ac:dyDescent="0.25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  <c r="R1996" s="1">
        <v>6</v>
      </c>
    </row>
    <row r="1997" spans="1:18" x14ac:dyDescent="0.25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  <c r="R1997" s="1">
        <v>15</v>
      </c>
    </row>
    <row r="1998" spans="1:18" x14ac:dyDescent="0.25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  <c r="R1998" s="1">
        <v>8</v>
      </c>
    </row>
    <row r="1999" spans="1:18" x14ac:dyDescent="0.25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  <c r="R1999" s="1">
        <v>4</v>
      </c>
    </row>
    <row r="2000" spans="1:18" x14ac:dyDescent="0.25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  <c r="R2000" s="1">
        <v>4</v>
      </c>
    </row>
    <row r="2001" spans="1:18" x14ac:dyDescent="0.25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  <c r="R2001" s="1">
        <v>10</v>
      </c>
    </row>
    <row r="2002" spans="1:18" x14ac:dyDescent="0.25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  <c r="R2002" s="1">
        <v>15</v>
      </c>
    </row>
    <row r="2003" spans="1:18" x14ac:dyDescent="0.25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  <c r="R2003" s="1">
        <v>4</v>
      </c>
    </row>
    <row r="2004" spans="1:18" x14ac:dyDescent="0.25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  <c r="R2004" s="1">
        <v>10</v>
      </c>
    </row>
    <row r="2005" spans="1:18" x14ac:dyDescent="0.25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  <c r="R2005" s="1">
        <v>15</v>
      </c>
    </row>
    <row r="2006" spans="1:18" x14ac:dyDescent="0.25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  <c r="R2006" s="1">
        <v>8</v>
      </c>
    </row>
    <row r="2007" spans="1:18" x14ac:dyDescent="0.25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  <c r="R2007" s="1">
        <v>10</v>
      </c>
    </row>
    <row r="2008" spans="1:18" x14ac:dyDescent="0.25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  <c r="R2008" s="1">
        <v>15</v>
      </c>
    </row>
    <row r="2009" spans="1:18" x14ac:dyDescent="0.25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  <c r="R2009" s="1">
        <v>25</v>
      </c>
    </row>
    <row r="2010" spans="1:18" x14ac:dyDescent="0.25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  <c r="R2010" s="1">
        <v>13</v>
      </c>
    </row>
    <row r="2011" spans="1:18" x14ac:dyDescent="0.25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  <c r="R2011" s="1">
        <v>6</v>
      </c>
    </row>
    <row r="2012" spans="1:18" x14ac:dyDescent="0.25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  <c r="R2012" s="1">
        <v>4</v>
      </c>
    </row>
    <row r="2013" spans="1:18" x14ac:dyDescent="0.25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  <c r="R2013" s="1">
        <v>15</v>
      </c>
    </row>
    <row r="2014" spans="1:18" x14ac:dyDescent="0.25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  <c r="R2014" s="1">
        <v>20</v>
      </c>
    </row>
    <row r="2015" spans="1:18" x14ac:dyDescent="0.25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  <c r="R2015" s="1">
        <v>5</v>
      </c>
    </row>
    <row r="2016" spans="1:18" x14ac:dyDescent="0.25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  <c r="R2016" s="1">
        <v>12</v>
      </c>
    </row>
    <row r="2017" spans="1:18" x14ac:dyDescent="0.25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  <c r="R2017" s="1">
        <v>10</v>
      </c>
    </row>
    <row r="2018" spans="1:18" x14ac:dyDescent="0.25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  <c r="R2018" s="1">
        <v>15</v>
      </c>
    </row>
    <row r="2019" spans="1:18" x14ac:dyDescent="0.25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  <c r="R2019" s="1">
        <v>6</v>
      </c>
    </row>
    <row r="2020" spans="1:18" x14ac:dyDescent="0.25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  <c r="R2020" s="1">
        <v>10</v>
      </c>
    </row>
    <row r="2021" spans="1:18" x14ac:dyDescent="0.25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  <c r="R2021" s="1">
        <v>10</v>
      </c>
    </row>
    <row r="2022" spans="1:18" x14ac:dyDescent="0.25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  <c r="R2022" s="1">
        <v>6</v>
      </c>
    </row>
    <row r="2023" spans="1:18" x14ac:dyDescent="0.25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  <c r="R2023" s="1">
        <v>10</v>
      </c>
    </row>
    <row r="2024" spans="1:18" x14ac:dyDescent="0.25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  <c r="R2024" s="1">
        <v>10</v>
      </c>
    </row>
    <row r="2025" spans="1:18" x14ac:dyDescent="0.25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  <c r="R2025" s="1">
        <v>5</v>
      </c>
    </row>
    <row r="2026" spans="1:18" x14ac:dyDescent="0.25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  <c r="R2026" s="1">
        <v>8</v>
      </c>
    </row>
    <row r="2027" spans="1:18" x14ac:dyDescent="0.25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  <c r="R2027" s="1">
        <v>20</v>
      </c>
    </row>
    <row r="2028" spans="1:18" x14ac:dyDescent="0.25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  <c r="R2028" s="1">
        <v>10</v>
      </c>
    </row>
    <row r="2029" spans="1:18" x14ac:dyDescent="0.25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  <c r="R2029" s="1">
        <v>10</v>
      </c>
    </row>
    <row r="2030" spans="1:18" x14ac:dyDescent="0.25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  <c r="R2030" s="1">
        <v>10</v>
      </c>
    </row>
    <row r="2031" spans="1:18" x14ac:dyDescent="0.25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  <c r="R2031" s="1">
        <v>10</v>
      </c>
    </row>
    <row r="2032" spans="1:18" x14ac:dyDescent="0.25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  <c r="R2032" s="1">
        <v>9</v>
      </c>
    </row>
    <row r="2033" spans="1:18" x14ac:dyDescent="0.25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  <c r="R2033" s="1">
        <v>8</v>
      </c>
    </row>
    <row r="2034" spans="1:18" x14ac:dyDescent="0.25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  <c r="R2034" s="1">
        <v>8</v>
      </c>
    </row>
    <row r="2035" spans="1:18" x14ac:dyDescent="0.25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  <c r="R2035" s="1">
        <v>15</v>
      </c>
    </row>
    <row r="2036" spans="1:18" x14ac:dyDescent="0.25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  <c r="R2036" s="1">
        <v>18</v>
      </c>
    </row>
    <row r="2037" spans="1:18" x14ac:dyDescent="0.25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  <c r="R2037" s="1">
        <v>15</v>
      </c>
    </row>
    <row r="2038" spans="1:18" x14ac:dyDescent="0.25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  <c r="R2038" s="1">
        <v>10</v>
      </c>
    </row>
    <row r="2039" spans="1:18" x14ac:dyDescent="0.25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  <c r="R2039" s="1">
        <v>8</v>
      </c>
    </row>
    <row r="2040" spans="1:18" x14ac:dyDescent="0.25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  <c r="R2040" s="1">
        <v>6</v>
      </c>
    </row>
    <row r="2041" spans="1:18" x14ac:dyDescent="0.25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  <c r="R2041" s="1">
        <v>6</v>
      </c>
    </row>
    <row r="2042" spans="1:18" x14ac:dyDescent="0.25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  <c r="R2042" s="1">
        <v>10</v>
      </c>
    </row>
    <row r="2043" spans="1:18" x14ac:dyDescent="0.25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  <c r="R2043" s="1">
        <v>10</v>
      </c>
    </row>
    <row r="2044" spans="1:18" x14ac:dyDescent="0.25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  <c r="R2044" s="1">
        <v>15</v>
      </c>
    </row>
    <row r="2045" spans="1:18" x14ac:dyDescent="0.25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  <c r="R2045" s="1">
        <v>20</v>
      </c>
    </row>
    <row r="2046" spans="1:18" x14ac:dyDescent="0.25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  <c r="R2046" s="1">
        <v>10</v>
      </c>
    </row>
    <row r="2047" spans="1:18" x14ac:dyDescent="0.25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  <c r="R2047" s="1">
        <v>6</v>
      </c>
    </row>
    <row r="2048" spans="1:18" x14ac:dyDescent="0.25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  <c r="R2048" s="1">
        <v>8</v>
      </c>
    </row>
    <row r="2049" spans="1:18" x14ac:dyDescent="0.25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  <c r="R2049" s="1">
        <v>10</v>
      </c>
    </row>
    <row r="2050" spans="1:18" x14ac:dyDescent="0.25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  <c r="R2050" s="1">
        <v>6</v>
      </c>
    </row>
    <row r="2051" spans="1:18" x14ac:dyDescent="0.25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  <c r="R2051" s="1">
        <v>8</v>
      </c>
    </row>
    <row r="2052" spans="1:18" x14ac:dyDescent="0.25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  <c r="R2052" s="1">
        <v>13</v>
      </c>
    </row>
    <row r="2053" spans="1:18" x14ac:dyDescent="0.25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  <c r="R2053" s="1">
        <v>15</v>
      </c>
    </row>
    <row r="2054" spans="1:18" x14ac:dyDescent="0.25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  <c r="R2054" s="1">
        <v>10</v>
      </c>
    </row>
    <row r="2055" spans="1:18" x14ac:dyDescent="0.25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  <c r="R2055" s="1">
        <v>7</v>
      </c>
    </row>
    <row r="2056" spans="1:18" x14ac:dyDescent="0.25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  <c r="R2056" s="1">
        <v>15</v>
      </c>
    </row>
    <row r="2057" spans="1:18" x14ac:dyDescent="0.25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  <c r="R2057" s="1">
        <v>3</v>
      </c>
    </row>
    <row r="2058" spans="1:18" x14ac:dyDescent="0.25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  <c r="R2058" s="1">
        <v>6</v>
      </c>
    </row>
    <row r="2059" spans="1:18" x14ac:dyDescent="0.25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  <c r="R2059" s="1">
        <v>8</v>
      </c>
    </row>
    <row r="2060" spans="1:18" x14ac:dyDescent="0.25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  <c r="R2060" s="1">
        <v>12</v>
      </c>
    </row>
    <row r="2061" spans="1:18" x14ac:dyDescent="0.25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  <c r="R2061" s="1">
        <v>10</v>
      </c>
    </row>
    <row r="2062" spans="1:18" x14ac:dyDescent="0.25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  <c r="R2062" s="1">
        <v>10</v>
      </c>
    </row>
    <row r="2063" spans="1:18" x14ac:dyDescent="0.25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  <c r="R2063" s="1">
        <v>8</v>
      </c>
    </row>
    <row r="2064" spans="1:18" x14ac:dyDescent="0.25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  <c r="R2064" s="1">
        <v>10</v>
      </c>
    </row>
    <row r="2065" spans="1:18" x14ac:dyDescent="0.25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  <c r="R2065" s="1">
        <v>6</v>
      </c>
    </row>
    <row r="2066" spans="1:18" x14ac:dyDescent="0.25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  <c r="R2066" s="1">
        <v>10</v>
      </c>
    </row>
    <row r="2067" spans="1:18" x14ac:dyDescent="0.25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  <c r="R2067" s="1">
        <v>15</v>
      </c>
    </row>
    <row r="2068" spans="1:18" x14ac:dyDescent="0.25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  <c r="R2068" s="1">
        <v>15</v>
      </c>
    </row>
    <row r="2069" spans="1:18" x14ac:dyDescent="0.25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  <c r="R2069" s="1">
        <v>8</v>
      </c>
    </row>
    <row r="2070" spans="1:18" x14ac:dyDescent="0.25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  <c r="R2070" s="1">
        <v>15</v>
      </c>
    </row>
    <row r="2071" spans="1:18" x14ac:dyDescent="0.25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  <c r="R2071" s="1">
        <v>20</v>
      </c>
    </row>
    <row r="2072" spans="1:18" x14ac:dyDescent="0.25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  <c r="R2072" s="1">
        <v>8</v>
      </c>
    </row>
    <row r="2073" spans="1:18" x14ac:dyDescent="0.25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  <c r="R2073" s="1">
        <v>8</v>
      </c>
    </row>
    <row r="2074" spans="1:18" x14ac:dyDescent="0.25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  <c r="R2074" s="1">
        <v>10</v>
      </c>
    </row>
    <row r="2075" spans="1:18" x14ac:dyDescent="0.25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  <c r="R2075" s="1">
        <v>10</v>
      </c>
    </row>
    <row r="2076" spans="1:18" x14ac:dyDescent="0.25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  <c r="R2076" s="1">
        <v>5</v>
      </c>
    </row>
    <row r="2077" spans="1:18" x14ac:dyDescent="0.25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  <c r="R2077" s="1">
        <v>15</v>
      </c>
    </row>
    <row r="2078" spans="1:18" x14ac:dyDescent="0.25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  <c r="R2078" s="1">
        <v>15</v>
      </c>
    </row>
    <row r="2079" spans="1:18" x14ac:dyDescent="0.25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  <c r="R2079" s="1">
        <v>15</v>
      </c>
    </row>
    <row r="2080" spans="1:18" x14ac:dyDescent="0.25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  <c r="R2080" s="1">
        <v>10</v>
      </c>
    </row>
    <row r="2081" spans="1:18" x14ac:dyDescent="0.25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  <c r="R2081" s="1">
        <v>10</v>
      </c>
    </row>
    <row r="2082" spans="1:18" x14ac:dyDescent="0.25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  <c r="R2082" s="1">
        <v>15</v>
      </c>
    </row>
    <row r="2083" spans="1:18" x14ac:dyDescent="0.25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  <c r="R2083" s="1">
        <v>10</v>
      </c>
    </row>
    <row r="2084" spans="1:18" x14ac:dyDescent="0.25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  <c r="R2084" s="1">
        <v>6</v>
      </c>
    </row>
    <row r="2085" spans="1:18" x14ac:dyDescent="0.25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  <c r="R2085" s="1">
        <v>8</v>
      </c>
    </row>
    <row r="2086" spans="1:18" x14ac:dyDescent="0.25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  <c r="R2086" s="1">
        <v>12</v>
      </c>
    </row>
    <row r="2087" spans="1:18" x14ac:dyDescent="0.25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  <c r="R2087" s="1">
        <v>15</v>
      </c>
    </row>
    <row r="2088" spans="1:18" x14ac:dyDescent="0.25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  <c r="R2088" s="1">
        <v>10</v>
      </c>
    </row>
    <row r="2089" spans="1:18" x14ac:dyDescent="0.25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  <c r="R2089" s="1">
        <v>20</v>
      </c>
    </row>
    <row r="2090" spans="1:18" x14ac:dyDescent="0.25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  <c r="R2090" s="1">
        <v>20</v>
      </c>
    </row>
    <row r="2091" spans="1:18" x14ac:dyDescent="0.25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  <c r="R2091" s="1">
        <v>15</v>
      </c>
    </row>
    <row r="2092" spans="1:18" x14ac:dyDescent="0.25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  <c r="R2092" s="1">
        <v>10</v>
      </c>
    </row>
    <row r="2093" spans="1:18" x14ac:dyDescent="0.25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  <c r="R2093" s="1">
        <v>20</v>
      </c>
    </row>
    <row r="2094" spans="1:18" x14ac:dyDescent="0.25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  <c r="R2094" s="1">
        <v>10</v>
      </c>
    </row>
    <row r="2095" spans="1:18" x14ac:dyDescent="0.25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  <c r="R2095" s="1">
        <v>8</v>
      </c>
    </row>
    <row r="2096" spans="1:18" x14ac:dyDescent="0.25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  <c r="R2096" s="1">
        <v>10</v>
      </c>
    </row>
    <row r="2097" spans="1:18" x14ac:dyDescent="0.25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  <c r="R2097" s="1">
        <v>8</v>
      </c>
    </row>
    <row r="2098" spans="1:18" x14ac:dyDescent="0.25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  <c r="R2098" s="1">
        <v>5</v>
      </c>
    </row>
    <row r="2099" spans="1:18" x14ac:dyDescent="0.25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  <c r="R2099" s="1">
        <v>13</v>
      </c>
    </row>
    <row r="2100" spans="1:18" x14ac:dyDescent="0.25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  <c r="R2100" s="1">
        <v>20</v>
      </c>
    </row>
    <row r="2101" spans="1:18" x14ac:dyDescent="0.25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  <c r="R2101" s="1">
        <v>5</v>
      </c>
    </row>
    <row r="2102" spans="1:18" x14ac:dyDescent="0.25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  <c r="R2102" s="1">
        <v>10</v>
      </c>
    </row>
    <row r="2103" spans="1:18" x14ac:dyDescent="0.25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  <c r="R2103" s="1">
        <v>8</v>
      </c>
    </row>
    <row r="2104" spans="1:18" x14ac:dyDescent="0.25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  <c r="R2104" s="1">
        <v>15</v>
      </c>
    </row>
    <row r="2105" spans="1:18" x14ac:dyDescent="0.25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  <c r="R2105" s="1">
        <v>15</v>
      </c>
    </row>
    <row r="2106" spans="1:18" x14ac:dyDescent="0.25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  <c r="R2106" s="1">
        <v>15</v>
      </c>
    </row>
    <row r="2107" spans="1:18" x14ac:dyDescent="0.25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  <c r="R2107" s="1">
        <v>10</v>
      </c>
    </row>
    <row r="2108" spans="1:18" x14ac:dyDescent="0.25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  <c r="R2108" s="1">
        <v>8</v>
      </c>
    </row>
    <row r="2109" spans="1:18" x14ac:dyDescent="0.25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  <c r="R2109" s="1">
        <v>8</v>
      </c>
    </row>
    <row r="2110" spans="1:18" x14ac:dyDescent="0.25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  <c r="R2110" s="1">
        <v>8</v>
      </c>
    </row>
    <row r="2111" spans="1:18" x14ac:dyDescent="0.25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  <c r="R2111" s="1">
        <v>10</v>
      </c>
    </row>
    <row r="2112" spans="1:18" x14ac:dyDescent="0.25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  <c r="R2112" s="1">
        <v>10</v>
      </c>
    </row>
    <row r="2113" spans="1:18" x14ac:dyDescent="0.25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  <c r="R2113" s="1">
        <v>25</v>
      </c>
    </row>
    <row r="2114" spans="1:18" x14ac:dyDescent="0.25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  <c r="R2114" s="1">
        <v>6</v>
      </c>
    </row>
    <row r="2115" spans="1:18" x14ac:dyDescent="0.25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  <c r="R2115" s="1">
        <v>15</v>
      </c>
    </row>
    <row r="2116" spans="1:18" x14ac:dyDescent="0.25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  <c r="R2116" s="1">
        <v>10</v>
      </c>
    </row>
    <row r="2117" spans="1:18" x14ac:dyDescent="0.25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  <c r="R2117" s="1">
        <v>5</v>
      </c>
    </row>
    <row r="2118" spans="1:18" x14ac:dyDescent="0.25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  <c r="R2118" s="1">
        <v>15</v>
      </c>
    </row>
    <row r="2119" spans="1:18" x14ac:dyDescent="0.25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  <c r="R2119" s="1">
        <v>12</v>
      </c>
    </row>
    <row r="2120" spans="1:18" x14ac:dyDescent="0.25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  <c r="R2120" s="1">
        <v>10</v>
      </c>
    </row>
    <row r="2121" spans="1:18" x14ac:dyDescent="0.25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  <c r="R2121" s="1">
        <v>8</v>
      </c>
    </row>
    <row r="2122" spans="1:18" x14ac:dyDescent="0.25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  <c r="R2122" s="1">
        <v>10</v>
      </c>
    </row>
    <row r="2123" spans="1:18" x14ac:dyDescent="0.25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  <c r="R2123" s="1">
        <v>15</v>
      </c>
    </row>
    <row r="2124" spans="1:18" x14ac:dyDescent="0.25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  <c r="R2124" s="1">
        <v>13</v>
      </c>
    </row>
    <row r="2125" spans="1:18" x14ac:dyDescent="0.25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  <c r="R2125" s="1">
        <v>20</v>
      </c>
    </row>
    <row r="2126" spans="1:18" x14ac:dyDescent="0.25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  <c r="R2126" s="1">
        <v>4</v>
      </c>
    </row>
    <row r="2127" spans="1:18" x14ac:dyDescent="0.25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  <c r="R2127" s="1">
        <v>6</v>
      </c>
    </row>
    <row r="2128" spans="1:18" x14ac:dyDescent="0.25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  <c r="R2128" s="1">
        <v>10</v>
      </c>
    </row>
    <row r="2129" spans="1:18" x14ac:dyDescent="0.25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  <c r="R2129" s="1">
        <v>20</v>
      </c>
    </row>
    <row r="2130" spans="1:18" x14ac:dyDescent="0.25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  <c r="R2130" s="1">
        <v>25</v>
      </c>
    </row>
    <row r="2131" spans="1:18" x14ac:dyDescent="0.25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  <c r="R2131" s="1">
        <v>5</v>
      </c>
    </row>
    <row r="2132" spans="1:18" x14ac:dyDescent="0.25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  <c r="R2132" s="1">
        <v>20</v>
      </c>
    </row>
    <row r="2133" spans="1:18" x14ac:dyDescent="0.25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  <c r="R2133" s="1">
        <v>10</v>
      </c>
    </row>
    <row r="2134" spans="1:18" x14ac:dyDescent="0.25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  <c r="R2134" s="1">
        <v>8</v>
      </c>
    </row>
    <row r="2135" spans="1:18" x14ac:dyDescent="0.25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  <c r="R2135" s="1">
        <v>6</v>
      </c>
    </row>
    <row r="2136" spans="1:18" x14ac:dyDescent="0.25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  <c r="R2136" s="1">
        <v>15</v>
      </c>
    </row>
    <row r="2137" spans="1:18" x14ac:dyDescent="0.25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  <c r="R2137" s="1">
        <v>20</v>
      </c>
    </row>
    <row r="2138" spans="1:18" x14ac:dyDescent="0.25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  <c r="R2138" s="1">
        <v>10</v>
      </c>
    </row>
    <row r="2139" spans="1:18" x14ac:dyDescent="0.25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  <c r="R2139" s="1">
        <v>8</v>
      </c>
    </row>
    <row r="2140" spans="1:18" x14ac:dyDescent="0.25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  <c r="R2140" s="1">
        <v>20</v>
      </c>
    </row>
    <row r="2141" spans="1:18" x14ac:dyDescent="0.25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  <c r="R2141" s="1">
        <v>12</v>
      </c>
    </row>
    <row r="2142" spans="1:18" x14ac:dyDescent="0.25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  <c r="R2142" s="1">
        <v>12</v>
      </c>
    </row>
    <row r="2143" spans="1:18" x14ac:dyDescent="0.25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  <c r="R2143" s="1">
        <v>8</v>
      </c>
    </row>
    <row r="2144" spans="1:18" x14ac:dyDescent="0.25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  <c r="R2144" s="1">
        <v>6</v>
      </c>
    </row>
    <row r="2145" spans="1:18" x14ac:dyDescent="0.25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  <c r="R2145" s="1">
        <v>6</v>
      </c>
    </row>
    <row r="2146" spans="1:18" x14ac:dyDescent="0.25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  <c r="R2146" s="1">
        <v>10</v>
      </c>
    </row>
    <row r="2147" spans="1:18" x14ac:dyDescent="0.25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  <c r="R2147" s="1">
        <v>8</v>
      </c>
    </row>
    <row r="2148" spans="1:18" x14ac:dyDescent="0.25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  <c r="R2148" s="1">
        <v>15</v>
      </c>
    </row>
    <row r="2149" spans="1:18" x14ac:dyDescent="0.25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  <c r="R2149" s="1">
        <v>2</v>
      </c>
    </row>
    <row r="2150" spans="1:18" x14ac:dyDescent="0.25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  <c r="R2150" s="1">
        <v>15</v>
      </c>
    </row>
    <row r="2151" spans="1:18" x14ac:dyDescent="0.25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  <c r="R2151" s="1">
        <v>14</v>
      </c>
    </row>
    <row r="2152" spans="1:18" x14ac:dyDescent="0.25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  <c r="R2152" s="1">
        <v>5</v>
      </c>
    </row>
    <row r="2153" spans="1:18" x14ac:dyDescent="0.25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  <c r="R2153" s="1">
        <v>20</v>
      </c>
    </row>
    <row r="2154" spans="1:18" x14ac:dyDescent="0.25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  <c r="R2154" s="1">
        <v>12</v>
      </c>
    </row>
    <row r="2155" spans="1:18" x14ac:dyDescent="0.25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  <c r="R2155" s="1">
        <v>13</v>
      </c>
    </row>
    <row r="2156" spans="1:18" x14ac:dyDescent="0.25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  <c r="R2156" s="1">
        <v>9</v>
      </c>
    </row>
    <row r="2157" spans="1:18" x14ac:dyDescent="0.25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  <c r="R2157" s="1">
        <v>15</v>
      </c>
    </row>
    <row r="2158" spans="1:18" x14ac:dyDescent="0.25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  <c r="R2158" s="1">
        <v>15</v>
      </c>
    </row>
    <row r="2159" spans="1:18" x14ac:dyDescent="0.25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  <c r="R2159" s="1">
        <v>10</v>
      </c>
    </row>
    <row r="2160" spans="1:18" x14ac:dyDescent="0.25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  <c r="R2160" s="1">
        <v>10</v>
      </c>
    </row>
    <row r="2161" spans="1:18" x14ac:dyDescent="0.25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  <c r="R2161" s="1">
        <v>4</v>
      </c>
    </row>
    <row r="2162" spans="1:18" x14ac:dyDescent="0.25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  <c r="R2162" s="1">
        <v>10</v>
      </c>
    </row>
    <row r="2163" spans="1:18" x14ac:dyDescent="0.25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  <c r="R2163" s="1">
        <v>8</v>
      </c>
    </row>
    <row r="2164" spans="1:18" x14ac:dyDescent="0.25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  <c r="R2164" s="1">
        <v>12</v>
      </c>
    </row>
    <row r="2165" spans="1:18" x14ac:dyDescent="0.25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  <c r="R2165" s="1">
        <v>10</v>
      </c>
    </row>
    <row r="2166" spans="1:18" x14ac:dyDescent="0.25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  <c r="R2166" s="1">
        <v>20</v>
      </c>
    </row>
    <row r="2167" spans="1:18" x14ac:dyDescent="0.25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  <c r="R2167" s="1">
        <v>10</v>
      </c>
    </row>
    <row r="2168" spans="1:18" x14ac:dyDescent="0.25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  <c r="R2168" s="1">
        <v>20</v>
      </c>
    </row>
    <row r="2169" spans="1:18" x14ac:dyDescent="0.25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  <c r="R2169" s="1">
        <v>10</v>
      </c>
    </row>
    <row r="2170" spans="1:18" x14ac:dyDescent="0.25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  <c r="R2170" s="1">
        <v>10</v>
      </c>
    </row>
    <row r="2171" spans="1:18" x14ac:dyDescent="0.25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  <c r="R2171" s="1">
        <v>10</v>
      </c>
    </row>
    <row r="2172" spans="1:18" x14ac:dyDescent="0.25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  <c r="R2172" s="1">
        <v>5</v>
      </c>
    </row>
    <row r="2173" spans="1:18" x14ac:dyDescent="0.25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  <c r="R2173" s="1">
        <v>10</v>
      </c>
    </row>
    <row r="2174" spans="1:18" x14ac:dyDescent="0.25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  <c r="R2174" s="1">
        <v>8</v>
      </c>
    </row>
    <row r="2175" spans="1:18" x14ac:dyDescent="0.25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  <c r="R2175" s="1">
        <v>5</v>
      </c>
    </row>
    <row r="2176" spans="1:18" x14ac:dyDescent="0.25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  <c r="R2176" s="1">
        <v>8</v>
      </c>
    </row>
    <row r="2177" spans="1:18" x14ac:dyDescent="0.25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  <c r="R2177" s="1">
        <v>16</v>
      </c>
    </row>
    <row r="2178" spans="1:18" x14ac:dyDescent="0.25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  <c r="R2178" s="1">
        <v>7</v>
      </c>
    </row>
    <row r="2179" spans="1:18" x14ac:dyDescent="0.25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  <c r="R2179" s="1">
        <v>20</v>
      </c>
    </row>
    <row r="2180" spans="1:18" x14ac:dyDescent="0.25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  <c r="R2180" s="1">
        <v>15</v>
      </c>
    </row>
    <row r="2181" spans="1:18" x14ac:dyDescent="0.25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  <c r="R2181" s="1">
        <v>15</v>
      </c>
    </row>
    <row r="2182" spans="1:18" x14ac:dyDescent="0.25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  <c r="R2182" s="1">
        <v>17</v>
      </c>
    </row>
    <row r="2183" spans="1:18" x14ac:dyDescent="0.25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  <c r="R2183" s="1">
        <v>8</v>
      </c>
    </row>
    <row r="2184" spans="1:18" x14ac:dyDescent="0.25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  <c r="R2184" s="1">
        <v>13</v>
      </c>
    </row>
    <row r="2185" spans="1:18" x14ac:dyDescent="0.25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  <c r="R2185" s="1">
        <v>5</v>
      </c>
    </row>
    <row r="2186" spans="1:18" x14ac:dyDescent="0.25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  <c r="R2186" s="1">
        <v>7</v>
      </c>
    </row>
    <row r="2187" spans="1:18" x14ac:dyDescent="0.25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  <c r="R2187" s="1">
        <v>12</v>
      </c>
    </row>
    <row r="2188" spans="1:18" x14ac:dyDescent="0.25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  <c r="R2188" s="1">
        <v>15</v>
      </c>
    </row>
    <row r="2189" spans="1:18" x14ac:dyDescent="0.25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  <c r="R2189" s="1">
        <v>25</v>
      </c>
    </row>
    <row r="2190" spans="1:18" x14ac:dyDescent="0.25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  <c r="R2190" s="1">
        <v>10</v>
      </c>
    </row>
    <row r="2191" spans="1:18" x14ac:dyDescent="0.25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  <c r="R2191" s="1">
        <v>15</v>
      </c>
    </row>
    <row r="2192" spans="1:18" x14ac:dyDescent="0.25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  <c r="R2192" s="1">
        <v>12</v>
      </c>
    </row>
    <row r="2193" spans="1:18" x14ac:dyDescent="0.25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  <c r="R2193" s="1">
        <v>8</v>
      </c>
    </row>
    <row r="2194" spans="1:18" x14ac:dyDescent="0.25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  <c r="R2194" s="1">
        <v>3</v>
      </c>
    </row>
    <row r="2195" spans="1:18" x14ac:dyDescent="0.25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  <c r="R2195" s="1">
        <v>10</v>
      </c>
    </row>
    <row r="2196" spans="1:18" x14ac:dyDescent="0.25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  <c r="R2196" s="1">
        <v>12</v>
      </c>
    </row>
    <row r="2197" spans="1:18" x14ac:dyDescent="0.25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  <c r="R2197" s="1">
        <v>5</v>
      </c>
    </row>
    <row r="2198" spans="1:18" x14ac:dyDescent="0.25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  <c r="R2198" s="1">
        <v>20</v>
      </c>
    </row>
    <row r="2199" spans="1:18" x14ac:dyDescent="0.25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  <c r="R2199" s="1">
        <v>15</v>
      </c>
    </row>
    <row r="2200" spans="1:18" x14ac:dyDescent="0.25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  <c r="R2200" s="1">
        <v>5</v>
      </c>
    </row>
    <row r="2201" spans="1:18" x14ac:dyDescent="0.25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  <c r="R2201" s="1">
        <v>8</v>
      </c>
    </row>
    <row r="2202" spans="1:18" x14ac:dyDescent="0.25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  <c r="R2202" s="1">
        <v>6</v>
      </c>
    </row>
    <row r="2203" spans="1:18" x14ac:dyDescent="0.25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  <c r="R2203" s="1">
        <v>15</v>
      </c>
    </row>
    <row r="2204" spans="1:18" x14ac:dyDescent="0.25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  <c r="R2204" s="1">
        <v>18</v>
      </c>
    </row>
    <row r="2205" spans="1:18" x14ac:dyDescent="0.25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  <c r="R2205" s="1">
        <v>10</v>
      </c>
    </row>
    <row r="2206" spans="1:18" x14ac:dyDescent="0.25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  <c r="R2206" s="1">
        <v>12</v>
      </c>
    </row>
    <row r="2207" spans="1:18" x14ac:dyDescent="0.25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  <c r="R2207" s="1">
        <v>15</v>
      </c>
    </row>
    <row r="2208" spans="1:18" x14ac:dyDescent="0.25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  <c r="R2208" s="1">
        <v>15</v>
      </c>
    </row>
    <row r="2209" spans="1:18" x14ac:dyDescent="0.25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  <c r="R2209" s="1">
        <v>8</v>
      </c>
    </row>
    <row r="2210" spans="1:18" x14ac:dyDescent="0.25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  <c r="R2210" s="1">
        <v>10</v>
      </c>
    </row>
    <row r="2211" spans="1:18" x14ac:dyDescent="0.25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  <c r="R2211" s="1">
        <v>8</v>
      </c>
    </row>
    <row r="2212" spans="1:18" x14ac:dyDescent="0.25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  <c r="R2212" s="1">
        <v>8</v>
      </c>
    </row>
    <row r="2213" spans="1:18" x14ac:dyDescent="0.25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  <c r="R2213" s="1">
        <v>10</v>
      </c>
    </row>
    <row r="2214" spans="1:18" x14ac:dyDescent="0.25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  <c r="R2214" s="1">
        <v>20</v>
      </c>
    </row>
    <row r="2215" spans="1:18" x14ac:dyDescent="0.25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  <c r="R2215" s="1">
        <v>6</v>
      </c>
    </row>
    <row r="2216" spans="1:18" x14ac:dyDescent="0.25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  <c r="R2216" s="1">
        <v>10</v>
      </c>
    </row>
    <row r="2217" spans="1:18" x14ac:dyDescent="0.25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  <c r="R2217" s="1">
        <v>9</v>
      </c>
    </row>
    <row r="2218" spans="1:18" x14ac:dyDescent="0.25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  <c r="R2218" s="1">
        <v>14</v>
      </c>
    </row>
    <row r="2219" spans="1:18" x14ac:dyDescent="0.25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  <c r="R2219" s="1">
        <v>10</v>
      </c>
    </row>
    <row r="2220" spans="1:18" x14ac:dyDescent="0.25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  <c r="R2220" s="1">
        <v>9</v>
      </c>
    </row>
    <row r="2221" spans="1:18" x14ac:dyDescent="0.25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  <c r="R2221" s="1">
        <v>9</v>
      </c>
    </row>
    <row r="2222" spans="1:18" x14ac:dyDescent="0.25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  <c r="R2222" s="1">
        <v>8</v>
      </c>
    </row>
    <row r="2223" spans="1:18" x14ac:dyDescent="0.25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  <c r="R2223" s="1">
        <v>15</v>
      </c>
    </row>
    <row r="2224" spans="1:18" x14ac:dyDescent="0.25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  <c r="R2224" s="1">
        <v>15</v>
      </c>
    </row>
    <row r="2225" spans="1:18" x14ac:dyDescent="0.25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  <c r="R2225" s="1">
        <v>10</v>
      </c>
    </row>
    <row r="2226" spans="1:18" x14ac:dyDescent="0.25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  <c r="R2226" s="1">
        <v>15</v>
      </c>
    </row>
    <row r="2227" spans="1:18" x14ac:dyDescent="0.25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  <c r="R2227" s="1">
        <v>20</v>
      </c>
    </row>
    <row r="2228" spans="1:18" x14ac:dyDescent="0.25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  <c r="R2228" s="1">
        <v>10</v>
      </c>
    </row>
    <row r="2229" spans="1:18" x14ac:dyDescent="0.25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  <c r="R2229" s="1">
        <v>10</v>
      </c>
    </row>
    <row r="2230" spans="1:18" x14ac:dyDescent="0.25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  <c r="R2230" s="1">
        <v>8</v>
      </c>
    </row>
    <row r="2231" spans="1:18" x14ac:dyDescent="0.25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  <c r="R2231" s="1">
        <v>10</v>
      </c>
    </row>
    <row r="2232" spans="1:18" x14ac:dyDescent="0.25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  <c r="R2232" s="1">
        <v>4</v>
      </c>
    </row>
    <row r="2233" spans="1:18" x14ac:dyDescent="0.25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  <c r="R2233" s="1">
        <v>10</v>
      </c>
    </row>
    <row r="2234" spans="1:18" x14ac:dyDescent="0.25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  <c r="R2234" s="1">
        <v>15</v>
      </c>
    </row>
    <row r="2235" spans="1:18" x14ac:dyDescent="0.25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  <c r="R2235" s="1">
        <v>6</v>
      </c>
    </row>
    <row r="2236" spans="1:18" x14ac:dyDescent="0.25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  <c r="R2236" s="1">
        <v>15</v>
      </c>
    </row>
    <row r="2237" spans="1:18" x14ac:dyDescent="0.25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  <c r="R2237" s="1">
        <v>10</v>
      </c>
    </row>
    <row r="2238" spans="1:18" x14ac:dyDescent="0.25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  <c r="R2238" s="1">
        <v>10</v>
      </c>
    </row>
    <row r="2239" spans="1:18" x14ac:dyDescent="0.25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  <c r="R2239" s="1">
        <v>6</v>
      </c>
    </row>
    <row r="2240" spans="1:18" x14ac:dyDescent="0.25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  <c r="R2240" s="1">
        <v>4</v>
      </c>
    </row>
    <row r="2241" spans="1:18" x14ac:dyDescent="0.25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  <c r="R2241" s="1">
        <v>4</v>
      </c>
    </row>
    <row r="2242" spans="1:18" x14ac:dyDescent="0.25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  <c r="R2242" s="1">
        <v>12</v>
      </c>
    </row>
    <row r="2243" spans="1:18" x14ac:dyDescent="0.25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  <c r="R2243" s="1">
        <v>6</v>
      </c>
    </row>
    <row r="2244" spans="1:18" x14ac:dyDescent="0.25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  <c r="R2244" s="1">
        <v>8</v>
      </c>
    </row>
    <row r="2245" spans="1:18" x14ac:dyDescent="0.25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  <c r="R2245" s="1">
        <v>10</v>
      </c>
    </row>
    <row r="2246" spans="1:18" x14ac:dyDescent="0.25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  <c r="R2246" s="1">
        <v>7</v>
      </c>
    </row>
    <row r="2247" spans="1:18" x14ac:dyDescent="0.25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  <c r="R2247" s="1">
        <v>10</v>
      </c>
    </row>
    <row r="2248" spans="1:18" x14ac:dyDescent="0.25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  <c r="R2248" s="1">
        <v>15</v>
      </c>
    </row>
    <row r="2249" spans="1:18" x14ac:dyDescent="0.25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  <c r="R2249" s="1">
        <v>8</v>
      </c>
    </row>
    <row r="2250" spans="1:18" x14ac:dyDescent="0.25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  <c r="R2250" s="1">
        <v>15</v>
      </c>
    </row>
    <row r="2251" spans="1:18" x14ac:dyDescent="0.25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  <c r="R2251" s="1">
        <v>25</v>
      </c>
    </row>
    <row r="2252" spans="1:18" x14ac:dyDescent="0.25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  <c r="R2252" s="1">
        <v>8</v>
      </c>
    </row>
    <row r="2253" spans="1:18" x14ac:dyDescent="0.25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  <c r="R2253" s="1">
        <v>12</v>
      </c>
    </row>
    <row r="2254" spans="1:18" x14ac:dyDescent="0.25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  <c r="R2254" s="1">
        <v>4</v>
      </c>
    </row>
    <row r="2255" spans="1:18" x14ac:dyDescent="0.25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  <c r="R2255" s="1">
        <v>13</v>
      </c>
    </row>
    <row r="2256" spans="1:18" x14ac:dyDescent="0.25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  <c r="R2256" s="1">
        <v>15</v>
      </c>
    </row>
    <row r="2257" spans="1:18" x14ac:dyDescent="0.25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  <c r="R2257" s="1">
        <v>6</v>
      </c>
    </row>
    <row r="2258" spans="1:18" x14ac:dyDescent="0.25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  <c r="R2258" s="1">
        <v>8</v>
      </c>
    </row>
    <row r="2259" spans="1:18" x14ac:dyDescent="0.25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  <c r="R2259" s="1">
        <v>15</v>
      </c>
    </row>
    <row r="2260" spans="1:18" x14ac:dyDescent="0.25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  <c r="R2260" s="1">
        <v>15</v>
      </c>
    </row>
    <row r="2261" spans="1:18" x14ac:dyDescent="0.25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  <c r="R2261" s="1">
        <v>15</v>
      </c>
    </row>
    <row r="2262" spans="1:18" x14ac:dyDescent="0.25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  <c r="R2262" s="1">
        <v>5</v>
      </c>
    </row>
    <row r="2263" spans="1:18" x14ac:dyDescent="0.25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  <c r="R2263" s="1">
        <v>30</v>
      </c>
    </row>
    <row r="2264" spans="1:18" x14ac:dyDescent="0.25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  <c r="R2264" s="1">
        <v>4</v>
      </c>
    </row>
    <row r="2265" spans="1:18" x14ac:dyDescent="0.25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  <c r="R2265" s="1">
        <v>15</v>
      </c>
    </row>
    <row r="2266" spans="1:18" x14ac:dyDescent="0.25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  <c r="R2266" s="1">
        <v>7</v>
      </c>
    </row>
    <row r="2267" spans="1:18" x14ac:dyDescent="0.25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  <c r="R2267" s="1">
        <v>8</v>
      </c>
    </row>
    <row r="2268" spans="1:18" x14ac:dyDescent="0.25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  <c r="R2268" s="1">
        <v>6</v>
      </c>
    </row>
    <row r="2269" spans="1:18" x14ac:dyDescent="0.25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  <c r="R2269" s="1">
        <v>15</v>
      </c>
    </row>
    <row r="2270" spans="1:18" x14ac:dyDescent="0.25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  <c r="R2270" s="1">
        <v>5</v>
      </c>
    </row>
    <row r="2271" spans="1:18" x14ac:dyDescent="0.25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  <c r="R2271" s="1">
        <v>10</v>
      </c>
    </row>
    <row r="2272" spans="1:18" x14ac:dyDescent="0.25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  <c r="R2272" s="1">
        <v>10</v>
      </c>
    </row>
    <row r="2273" spans="1:18" x14ac:dyDescent="0.25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  <c r="R2273" s="1">
        <v>4</v>
      </c>
    </row>
    <row r="2274" spans="1:18" x14ac:dyDescent="0.25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  <c r="R2274" s="1">
        <v>15</v>
      </c>
    </row>
    <row r="2275" spans="1:18" x14ac:dyDescent="0.25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  <c r="R2275" s="1">
        <v>6</v>
      </c>
    </row>
    <row r="2276" spans="1:18" x14ac:dyDescent="0.25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  <c r="R2276" s="1">
        <v>5</v>
      </c>
    </row>
    <row r="2277" spans="1:18" x14ac:dyDescent="0.25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  <c r="R2277" s="1">
        <v>15</v>
      </c>
    </row>
    <row r="2278" spans="1:18" x14ac:dyDescent="0.25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  <c r="R2278" s="1">
        <v>3</v>
      </c>
    </row>
    <row r="2279" spans="1:18" x14ac:dyDescent="0.25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  <c r="R2279" s="1">
        <v>15</v>
      </c>
    </row>
    <row r="2280" spans="1:18" x14ac:dyDescent="0.25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  <c r="R2280" s="1">
        <v>12</v>
      </c>
    </row>
    <row r="2281" spans="1:18" x14ac:dyDescent="0.25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  <c r="R2281" s="1">
        <v>15</v>
      </c>
    </row>
    <row r="2282" spans="1:18" x14ac:dyDescent="0.25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  <c r="R2282" s="1">
        <v>15</v>
      </c>
    </row>
    <row r="2283" spans="1:18" x14ac:dyDescent="0.25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  <c r="R2283" s="1">
        <v>10</v>
      </c>
    </row>
    <row r="2284" spans="1:18" x14ac:dyDescent="0.25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  <c r="R2284" s="1">
        <v>20</v>
      </c>
    </row>
    <row r="2285" spans="1:18" x14ac:dyDescent="0.25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  <c r="R2285" s="1">
        <v>7</v>
      </c>
    </row>
    <row r="2286" spans="1:18" x14ac:dyDescent="0.25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  <c r="R2286" s="1">
        <v>15</v>
      </c>
    </row>
    <row r="2287" spans="1:18" x14ac:dyDescent="0.25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  <c r="R2287" s="1">
        <v>15</v>
      </c>
    </row>
    <row r="2288" spans="1:18" x14ac:dyDescent="0.25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  <c r="R2288" s="1">
        <v>15</v>
      </c>
    </row>
    <row r="2289" spans="1:18" x14ac:dyDescent="0.25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  <c r="R2289" s="1">
        <v>20</v>
      </c>
    </row>
    <row r="2290" spans="1:18" x14ac:dyDescent="0.25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  <c r="R2290" s="1">
        <v>15</v>
      </c>
    </row>
    <row r="2291" spans="1:18" x14ac:dyDescent="0.25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  <c r="R2291" s="1">
        <v>10</v>
      </c>
    </row>
    <row r="2292" spans="1:18" x14ac:dyDescent="0.25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  <c r="R2292" s="1">
        <v>15</v>
      </c>
    </row>
    <row r="2293" spans="1:18" x14ac:dyDescent="0.25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  <c r="R2293" s="1">
        <v>20</v>
      </c>
    </row>
    <row r="2294" spans="1:18" x14ac:dyDescent="0.25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  <c r="R2294" s="1">
        <v>15</v>
      </c>
    </row>
    <row r="2295" spans="1:18" x14ac:dyDescent="0.25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  <c r="R2295" s="1">
        <v>10</v>
      </c>
    </row>
    <row r="2296" spans="1:18" x14ac:dyDescent="0.25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  <c r="R2296" s="1">
        <v>10</v>
      </c>
    </row>
    <row r="2297" spans="1:18" x14ac:dyDescent="0.25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  <c r="R2297" s="1">
        <v>15</v>
      </c>
    </row>
    <row r="2298" spans="1:18" x14ac:dyDescent="0.25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  <c r="R2298" s="1">
        <v>2</v>
      </c>
    </row>
    <row r="2299" spans="1:18" x14ac:dyDescent="0.25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  <c r="R2299" s="1">
        <v>10</v>
      </c>
    </row>
    <row r="2300" spans="1:18" x14ac:dyDescent="0.25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  <c r="R2300" s="1">
        <v>15</v>
      </c>
    </row>
    <row r="2301" spans="1:18" x14ac:dyDescent="0.25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  <c r="R2301" s="1">
        <v>20</v>
      </c>
    </row>
    <row r="2302" spans="1:18" x14ac:dyDescent="0.25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  <c r="R2302" s="1">
        <v>10</v>
      </c>
    </row>
    <row r="2303" spans="1:18" x14ac:dyDescent="0.25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  <c r="R2303" s="1">
        <v>20</v>
      </c>
    </row>
    <row r="2304" spans="1:18" x14ac:dyDescent="0.25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  <c r="R2304" s="1">
        <v>20</v>
      </c>
    </row>
    <row r="2305" spans="1:18" x14ac:dyDescent="0.25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  <c r="R2305" s="1">
        <v>8</v>
      </c>
    </row>
    <row r="2306" spans="1:18" x14ac:dyDescent="0.25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  <c r="R2306" s="1">
        <v>15</v>
      </c>
    </row>
    <row r="2307" spans="1:18" x14ac:dyDescent="0.25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  <c r="R2307" s="1">
        <v>9</v>
      </c>
    </row>
    <row r="2308" spans="1:18" x14ac:dyDescent="0.25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  <c r="R2308" s="1">
        <v>10</v>
      </c>
    </row>
    <row r="2309" spans="1:18" x14ac:dyDescent="0.25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  <c r="R2309" s="1">
        <v>10</v>
      </c>
    </row>
    <row r="2310" spans="1:18" x14ac:dyDescent="0.25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  <c r="R2310" s="1">
        <v>6</v>
      </c>
    </row>
    <row r="2311" spans="1:18" x14ac:dyDescent="0.25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  <c r="R2311" s="1">
        <v>20</v>
      </c>
    </row>
    <row r="2312" spans="1:18" x14ac:dyDescent="0.25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  <c r="R2312" s="1">
        <v>20</v>
      </c>
    </row>
    <row r="2313" spans="1:18" x14ac:dyDescent="0.25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  <c r="R2313" s="1">
        <v>10</v>
      </c>
    </row>
    <row r="2314" spans="1:18" x14ac:dyDescent="0.25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  <c r="R2314" s="1">
        <v>15</v>
      </c>
    </row>
    <row r="2315" spans="1:18" x14ac:dyDescent="0.25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  <c r="R2315" s="1">
        <v>5</v>
      </c>
    </row>
    <row r="2316" spans="1:18" x14ac:dyDescent="0.25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  <c r="R2316" s="1">
        <v>10</v>
      </c>
    </row>
    <row r="2317" spans="1:18" x14ac:dyDescent="0.25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  <c r="R2317" s="1">
        <v>10</v>
      </c>
    </row>
    <row r="2318" spans="1:18" x14ac:dyDescent="0.25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  <c r="R2318" s="1">
        <v>12</v>
      </c>
    </row>
    <row r="2319" spans="1:18" x14ac:dyDescent="0.25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  <c r="R2319" s="1">
        <v>20</v>
      </c>
    </row>
    <row r="2320" spans="1:18" x14ac:dyDescent="0.25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  <c r="R2320" s="1">
        <v>6</v>
      </c>
    </row>
    <row r="2321" spans="1:18" x14ac:dyDescent="0.25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  <c r="R2321" s="1">
        <v>20</v>
      </c>
    </row>
    <row r="2322" spans="1:18" x14ac:dyDescent="0.25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  <c r="R2322" s="1">
        <v>20</v>
      </c>
    </row>
    <row r="2323" spans="1:18" x14ac:dyDescent="0.25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  <c r="R2323" s="1">
        <v>15</v>
      </c>
    </row>
    <row r="2324" spans="1:18" x14ac:dyDescent="0.25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  <c r="R2324" s="1">
        <v>20</v>
      </c>
    </row>
    <row r="2325" spans="1:18" x14ac:dyDescent="0.25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  <c r="R2325" s="1">
        <v>15</v>
      </c>
    </row>
    <row r="2326" spans="1:18" x14ac:dyDescent="0.25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  <c r="R2326" s="1">
        <v>15</v>
      </c>
    </row>
    <row r="2327" spans="1:18" x14ac:dyDescent="0.25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  <c r="R2327" s="1">
        <v>13</v>
      </c>
    </row>
    <row r="2328" spans="1:18" x14ac:dyDescent="0.25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  <c r="R2328" s="1">
        <v>7</v>
      </c>
    </row>
    <row r="2329" spans="1:18" x14ac:dyDescent="0.25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  <c r="R2329" s="1">
        <v>7</v>
      </c>
    </row>
    <row r="2330" spans="1:18" x14ac:dyDescent="0.25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  <c r="R2330" s="1">
        <v>15</v>
      </c>
    </row>
    <row r="2331" spans="1:18" x14ac:dyDescent="0.25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  <c r="R2331" s="1">
        <v>10</v>
      </c>
    </row>
    <row r="2332" spans="1:18" x14ac:dyDescent="0.25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  <c r="R2332" s="1">
        <v>8</v>
      </c>
    </row>
    <row r="2333" spans="1:18" x14ac:dyDescent="0.25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  <c r="R2333" s="1">
        <v>10</v>
      </c>
    </row>
    <row r="2334" spans="1:18" x14ac:dyDescent="0.25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  <c r="R2334" s="1">
        <v>15</v>
      </c>
    </row>
    <row r="2335" spans="1:18" x14ac:dyDescent="0.25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  <c r="R2335" s="1">
        <v>15</v>
      </c>
    </row>
    <row r="2336" spans="1:18" x14ac:dyDescent="0.25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  <c r="R2336" s="1">
        <v>6</v>
      </c>
    </row>
    <row r="2337" spans="1:18" x14ac:dyDescent="0.25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  <c r="R2337" s="1">
        <v>6</v>
      </c>
    </row>
    <row r="2338" spans="1:18" x14ac:dyDescent="0.25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  <c r="R2338" s="1">
        <v>20</v>
      </c>
    </row>
    <row r="2339" spans="1:18" x14ac:dyDescent="0.25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  <c r="R2339" s="1">
        <v>10</v>
      </c>
    </row>
    <row r="2340" spans="1:18" x14ac:dyDescent="0.25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  <c r="R2340" s="1">
        <v>15</v>
      </c>
    </row>
    <row r="2341" spans="1:18" x14ac:dyDescent="0.25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  <c r="R2341" s="1">
        <v>15</v>
      </c>
    </row>
    <row r="2342" spans="1:18" x14ac:dyDescent="0.25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  <c r="R2342" s="1">
        <v>15</v>
      </c>
    </row>
    <row r="2343" spans="1:18" x14ac:dyDescent="0.25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  <c r="R2343" s="1">
        <v>10</v>
      </c>
    </row>
    <row r="2344" spans="1:18" x14ac:dyDescent="0.25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  <c r="R2344" s="1">
        <v>10</v>
      </c>
    </row>
    <row r="2345" spans="1:18" x14ac:dyDescent="0.25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  <c r="R2345" s="1">
        <v>10</v>
      </c>
    </row>
    <row r="2346" spans="1:18" x14ac:dyDescent="0.25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  <c r="R2346" s="1">
        <v>12</v>
      </c>
    </row>
    <row r="2347" spans="1:18" x14ac:dyDescent="0.25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  <c r="R2347" s="1">
        <v>10</v>
      </c>
    </row>
    <row r="2348" spans="1:18" x14ac:dyDescent="0.25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  <c r="R2348" s="1">
        <v>15</v>
      </c>
    </row>
    <row r="2349" spans="1:18" x14ac:dyDescent="0.25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  <c r="R2349" s="1">
        <v>15</v>
      </c>
    </row>
    <row r="2350" spans="1:18" x14ac:dyDescent="0.25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  <c r="R2350" s="1">
        <v>6</v>
      </c>
    </row>
    <row r="2351" spans="1:18" x14ac:dyDescent="0.25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  <c r="R2351" s="1">
        <v>10</v>
      </c>
    </row>
    <row r="2352" spans="1:18" x14ac:dyDescent="0.25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  <c r="R2352" s="1">
        <v>20</v>
      </c>
    </row>
    <row r="2353" spans="1:18" x14ac:dyDescent="0.25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  <c r="R2353" s="1">
        <v>20</v>
      </c>
    </row>
    <row r="2354" spans="1:18" x14ac:dyDescent="0.25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  <c r="R2354" s="1">
        <v>10</v>
      </c>
    </row>
    <row r="2355" spans="1:18" x14ac:dyDescent="0.25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  <c r="R2355" s="1">
        <v>20</v>
      </c>
    </row>
    <row r="2356" spans="1:18" x14ac:dyDescent="0.25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  <c r="R2356" s="1">
        <v>20</v>
      </c>
    </row>
    <row r="2357" spans="1:18" x14ac:dyDescent="0.25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  <c r="R2357" s="1">
        <v>15</v>
      </c>
    </row>
    <row r="2358" spans="1:18" x14ac:dyDescent="0.25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  <c r="R2358" s="1">
        <v>20</v>
      </c>
    </row>
    <row r="2359" spans="1:18" x14ac:dyDescent="0.25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  <c r="R2359" s="1">
        <v>15</v>
      </c>
    </row>
    <row r="2360" spans="1:18" x14ac:dyDescent="0.25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  <c r="R2360" s="1">
        <v>15</v>
      </c>
    </row>
    <row r="2361" spans="1:18" x14ac:dyDescent="0.25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  <c r="R2361" s="1">
        <v>20</v>
      </c>
    </row>
    <row r="2362" spans="1:18" x14ac:dyDescent="0.25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  <c r="R2362" s="1">
        <v>15</v>
      </c>
    </row>
    <row r="2363" spans="1:18" x14ac:dyDescent="0.25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  <c r="R2363" s="1">
        <v>15</v>
      </c>
    </row>
    <row r="2364" spans="1:18" x14ac:dyDescent="0.25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  <c r="R2364" s="1">
        <v>10</v>
      </c>
    </row>
    <row r="2365" spans="1:18" x14ac:dyDescent="0.25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  <c r="R2365" s="1">
        <v>10</v>
      </c>
    </row>
    <row r="2366" spans="1:18" x14ac:dyDescent="0.25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  <c r="R2366" s="1">
        <v>10</v>
      </c>
    </row>
    <row r="2367" spans="1:18" x14ac:dyDescent="0.25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  <c r="R2367" s="1">
        <v>15</v>
      </c>
    </row>
    <row r="2368" spans="1:18" x14ac:dyDescent="0.25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  <c r="R2368" s="1">
        <v>20</v>
      </c>
    </row>
    <row r="2369" spans="1:18" x14ac:dyDescent="0.25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  <c r="R2369" s="1">
        <v>10</v>
      </c>
    </row>
    <row r="2370" spans="1:18" x14ac:dyDescent="0.25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  <c r="R2370" s="1">
        <v>20</v>
      </c>
    </row>
    <row r="2371" spans="1:18" x14ac:dyDescent="0.25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  <c r="R2371" s="1">
        <v>25</v>
      </c>
    </row>
    <row r="2372" spans="1:18" x14ac:dyDescent="0.25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  <c r="R2372" s="1">
        <v>10</v>
      </c>
    </row>
    <row r="2373" spans="1:18" x14ac:dyDescent="0.25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  <c r="R2373" s="1">
        <v>20</v>
      </c>
    </row>
    <row r="2374" spans="1:18" x14ac:dyDescent="0.25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  <c r="R2374" s="1">
        <v>8</v>
      </c>
    </row>
    <row r="2375" spans="1:18" x14ac:dyDescent="0.25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  <c r="R2375" s="1">
        <v>10</v>
      </c>
    </row>
    <row r="2376" spans="1:18" x14ac:dyDescent="0.25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  <c r="R2376" s="1">
        <v>12</v>
      </c>
    </row>
    <row r="2377" spans="1:18" x14ac:dyDescent="0.25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  <c r="R2377" s="1">
        <v>15</v>
      </c>
    </row>
    <row r="2378" spans="1:18" x14ac:dyDescent="0.25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  <c r="R2378" s="1">
        <v>12</v>
      </c>
    </row>
    <row r="2379" spans="1:18" x14ac:dyDescent="0.25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  <c r="R2379" s="1">
        <v>15</v>
      </c>
    </row>
    <row r="2380" spans="1:18" x14ac:dyDescent="0.25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  <c r="R2380" s="1">
        <v>15</v>
      </c>
    </row>
    <row r="2381" spans="1:18" x14ac:dyDescent="0.25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  <c r="R2381" s="1">
        <v>8</v>
      </c>
    </row>
    <row r="2382" spans="1:18" x14ac:dyDescent="0.25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  <c r="R2382" s="1">
        <v>15</v>
      </c>
    </row>
    <row r="2383" spans="1:18" x14ac:dyDescent="0.25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  <c r="R2383" s="1">
        <v>20</v>
      </c>
    </row>
    <row r="2384" spans="1:18" x14ac:dyDescent="0.25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  <c r="R2384" s="1">
        <v>10</v>
      </c>
    </row>
    <row r="2385" spans="1:18" x14ac:dyDescent="0.25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  <c r="R2385" s="1">
        <v>10</v>
      </c>
    </row>
    <row r="2386" spans="1:18" x14ac:dyDescent="0.25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  <c r="R2386" s="1">
        <v>15</v>
      </c>
    </row>
    <row r="2387" spans="1:18" x14ac:dyDescent="0.25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  <c r="R2387" s="1">
        <v>6</v>
      </c>
    </row>
    <row r="2388" spans="1:18" x14ac:dyDescent="0.25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  <c r="R2388" s="1">
        <v>10</v>
      </c>
    </row>
    <row r="2389" spans="1:18" x14ac:dyDescent="0.25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  <c r="R2389" s="1">
        <v>20</v>
      </c>
    </row>
    <row r="2390" spans="1:18" x14ac:dyDescent="0.25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  <c r="R2390" s="1">
        <v>13</v>
      </c>
    </row>
    <row r="2391" spans="1:18" x14ac:dyDescent="0.25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  <c r="R2391" s="1">
        <v>15</v>
      </c>
    </row>
    <row r="2392" spans="1:18" x14ac:dyDescent="0.25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  <c r="R2392" s="1">
        <v>15</v>
      </c>
    </row>
    <row r="2393" spans="1:18" x14ac:dyDescent="0.25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  <c r="R2393" s="1">
        <v>15</v>
      </c>
    </row>
    <row r="2394" spans="1:18" x14ac:dyDescent="0.25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  <c r="R2394" s="1">
        <v>10</v>
      </c>
    </row>
    <row r="2395" spans="1:18" x14ac:dyDescent="0.25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  <c r="R2395" s="1">
        <v>10</v>
      </c>
    </row>
    <row r="2396" spans="1:18" x14ac:dyDescent="0.25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  <c r="R2396" s="1">
        <v>15</v>
      </c>
    </row>
    <row r="2397" spans="1:18" x14ac:dyDescent="0.25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  <c r="R2397" s="1">
        <v>20</v>
      </c>
    </row>
    <row r="2398" spans="1:18" x14ac:dyDescent="0.25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  <c r="R2398" s="1">
        <v>15</v>
      </c>
    </row>
    <row r="2399" spans="1:18" x14ac:dyDescent="0.25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  <c r="R2399" s="1">
        <v>20</v>
      </c>
    </row>
    <row r="2400" spans="1:18" x14ac:dyDescent="0.25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  <c r="R2400" s="1">
        <v>22</v>
      </c>
    </row>
    <row r="2401" spans="1:18" x14ac:dyDescent="0.25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  <c r="R2401" s="1">
        <v>10</v>
      </c>
    </row>
    <row r="2402" spans="1:18" x14ac:dyDescent="0.25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  <c r="R2402" s="1">
        <v>7</v>
      </c>
    </row>
    <row r="2403" spans="1:18" x14ac:dyDescent="0.25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  <c r="R2403" s="1">
        <v>15</v>
      </c>
    </row>
    <row r="2404" spans="1:18" x14ac:dyDescent="0.25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  <c r="R2404" s="1">
        <v>8</v>
      </c>
    </row>
    <row r="2405" spans="1:18" x14ac:dyDescent="0.25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  <c r="R2405" s="1">
        <v>15</v>
      </c>
    </row>
    <row r="2406" spans="1:18" x14ac:dyDescent="0.25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  <c r="R2406" s="1">
        <v>5</v>
      </c>
    </row>
    <row r="2407" spans="1:18" x14ac:dyDescent="0.25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  <c r="R2407" s="1">
        <v>20</v>
      </c>
    </row>
    <row r="2408" spans="1:18" x14ac:dyDescent="0.25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  <c r="R2408" s="1">
        <v>10</v>
      </c>
    </row>
    <row r="2409" spans="1:18" x14ac:dyDescent="0.25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  <c r="R2409" s="1">
        <v>13</v>
      </c>
    </row>
    <row r="2410" spans="1:18" x14ac:dyDescent="0.25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  <c r="R2410" s="1">
        <v>15</v>
      </c>
    </row>
    <row r="2411" spans="1:18" x14ac:dyDescent="0.25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  <c r="R2411" s="1">
        <v>20</v>
      </c>
    </row>
    <row r="2412" spans="1:18" x14ac:dyDescent="0.25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  <c r="R2412" s="1">
        <v>10</v>
      </c>
    </row>
    <row r="2413" spans="1:18" x14ac:dyDescent="0.25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  <c r="R2413" s="1">
        <v>15</v>
      </c>
    </row>
    <row r="2414" spans="1:18" x14ac:dyDescent="0.25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  <c r="R2414" s="1">
        <v>20</v>
      </c>
    </row>
    <row r="2415" spans="1:18" x14ac:dyDescent="0.25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  <c r="R2415" s="1">
        <v>10</v>
      </c>
    </row>
    <row r="2416" spans="1:18" x14ac:dyDescent="0.25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  <c r="R2416" s="1">
        <v>10</v>
      </c>
    </row>
    <row r="2417" spans="1:18" x14ac:dyDescent="0.25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  <c r="R2417" s="1">
        <v>10</v>
      </c>
    </row>
    <row r="2418" spans="1:18" x14ac:dyDescent="0.25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  <c r="R2418" s="1">
        <v>6</v>
      </c>
    </row>
    <row r="2419" spans="1:18" x14ac:dyDescent="0.25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  <c r="R2419" s="1">
        <v>15</v>
      </c>
    </row>
    <row r="2420" spans="1:18" x14ac:dyDescent="0.25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  <c r="R2420" s="1">
        <v>9</v>
      </c>
    </row>
    <row r="2421" spans="1:18" x14ac:dyDescent="0.25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  <c r="R2421" s="1">
        <v>8</v>
      </c>
    </row>
    <row r="2422" spans="1:18" x14ac:dyDescent="0.25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  <c r="R2422" s="1">
        <v>15</v>
      </c>
    </row>
    <row r="2423" spans="1:18" x14ac:dyDescent="0.25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  <c r="R2423" s="1">
        <v>12</v>
      </c>
    </row>
    <row r="2424" spans="1:18" x14ac:dyDescent="0.25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  <c r="R2424" s="1">
        <v>15</v>
      </c>
    </row>
    <row r="2425" spans="1:18" x14ac:dyDescent="0.25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  <c r="R2425" s="1">
        <v>20</v>
      </c>
    </row>
    <row r="2426" spans="1:18" x14ac:dyDescent="0.25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  <c r="R2426" s="1">
        <v>15</v>
      </c>
    </row>
    <row r="2427" spans="1:18" x14ac:dyDescent="0.25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  <c r="R2427" s="1">
        <v>13</v>
      </c>
    </row>
    <row r="2428" spans="1:18" x14ac:dyDescent="0.25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  <c r="R2428" s="1">
        <v>15</v>
      </c>
    </row>
    <row r="2429" spans="1:18" x14ac:dyDescent="0.25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  <c r="R2429" s="1">
        <v>15</v>
      </c>
    </row>
    <row r="2430" spans="1:18" x14ac:dyDescent="0.25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  <c r="R2430" s="1">
        <v>8</v>
      </c>
    </row>
    <row r="2431" spans="1:18" x14ac:dyDescent="0.25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  <c r="R2431" s="1">
        <v>10</v>
      </c>
    </row>
    <row r="2432" spans="1:18" x14ac:dyDescent="0.25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  <c r="R2432" s="1">
        <v>25</v>
      </c>
    </row>
    <row r="2433" spans="1:18" x14ac:dyDescent="0.25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  <c r="R2433" s="1">
        <v>15</v>
      </c>
    </row>
    <row r="2434" spans="1:18" x14ac:dyDescent="0.25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  <c r="R2434" s="1">
        <v>15</v>
      </c>
    </row>
    <row r="2435" spans="1:18" x14ac:dyDescent="0.25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  <c r="R2435" s="1">
        <v>10</v>
      </c>
    </row>
    <row r="2436" spans="1:18" x14ac:dyDescent="0.25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  <c r="R2436" s="1">
        <v>15</v>
      </c>
    </row>
    <row r="2437" spans="1:18" x14ac:dyDescent="0.25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  <c r="R2437" s="1">
        <v>15</v>
      </c>
    </row>
    <row r="2438" spans="1:18" x14ac:dyDescent="0.25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  <c r="R2438" s="1">
        <v>15</v>
      </c>
    </row>
    <row r="2439" spans="1:18" x14ac:dyDescent="0.25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  <c r="R2439" s="1">
        <v>20</v>
      </c>
    </row>
    <row r="2440" spans="1:18" x14ac:dyDescent="0.25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  <c r="R2440" s="1">
        <v>15</v>
      </c>
    </row>
    <row r="2441" spans="1:18" x14ac:dyDescent="0.25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  <c r="R2441" s="1">
        <v>10</v>
      </c>
    </row>
    <row r="2442" spans="1:18" x14ac:dyDescent="0.25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  <c r="R2442" s="1">
        <v>15</v>
      </c>
    </row>
    <row r="2443" spans="1:18" x14ac:dyDescent="0.25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  <c r="R2443" s="1">
        <v>15</v>
      </c>
    </row>
    <row r="2444" spans="1:18" x14ac:dyDescent="0.25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  <c r="R2444" s="1">
        <v>15</v>
      </c>
    </row>
    <row r="2445" spans="1:18" x14ac:dyDescent="0.25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  <c r="R2445" s="1">
        <v>15</v>
      </c>
    </row>
    <row r="2446" spans="1:18" x14ac:dyDescent="0.25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  <c r="R2446" s="1">
        <v>15</v>
      </c>
    </row>
    <row r="2447" spans="1:18" x14ac:dyDescent="0.25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  <c r="R2447" s="1">
        <v>12</v>
      </c>
    </row>
    <row r="2448" spans="1:18" x14ac:dyDescent="0.25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  <c r="R2448" s="1">
        <v>15</v>
      </c>
    </row>
    <row r="2449" spans="1:18" x14ac:dyDescent="0.25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  <c r="R2449" s="1">
        <v>15</v>
      </c>
    </row>
    <row r="2450" spans="1:18" x14ac:dyDescent="0.25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  <c r="R2450" s="1">
        <v>20</v>
      </c>
    </row>
    <row r="2451" spans="1:18" x14ac:dyDescent="0.25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  <c r="R2451" s="1">
        <v>6</v>
      </c>
    </row>
    <row r="2452" spans="1:18" x14ac:dyDescent="0.25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  <c r="R2452" s="1">
        <v>15</v>
      </c>
    </row>
    <row r="2453" spans="1:18" x14ac:dyDescent="0.25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  <c r="R2453" s="1">
        <v>12</v>
      </c>
    </row>
    <row r="2454" spans="1:18" x14ac:dyDescent="0.25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  <c r="R2454" s="1">
        <v>12</v>
      </c>
    </row>
    <row r="2455" spans="1:18" x14ac:dyDescent="0.25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  <c r="R2455" s="1">
        <v>9</v>
      </c>
    </row>
    <row r="2456" spans="1:18" x14ac:dyDescent="0.25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  <c r="R2456" s="1">
        <v>15</v>
      </c>
    </row>
    <row r="2457" spans="1:18" x14ac:dyDescent="0.25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  <c r="R2457" s="1">
        <v>20</v>
      </c>
    </row>
    <row r="2458" spans="1:18" x14ac:dyDescent="0.25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  <c r="R2458" s="1">
        <v>15</v>
      </c>
    </row>
    <row r="2459" spans="1:18" x14ac:dyDescent="0.25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  <c r="R2459" s="1">
        <v>15</v>
      </c>
    </row>
    <row r="2460" spans="1:18" x14ac:dyDescent="0.25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  <c r="R2460" s="1">
        <v>15</v>
      </c>
    </row>
    <row r="2461" spans="1:18" x14ac:dyDescent="0.25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  <c r="R2461" s="1">
        <v>15</v>
      </c>
    </row>
    <row r="2462" spans="1:18" x14ac:dyDescent="0.25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  <c r="R2462" s="1">
        <v>15</v>
      </c>
    </row>
    <row r="2463" spans="1:18" x14ac:dyDescent="0.25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  <c r="R2463" s="1">
        <v>10</v>
      </c>
    </row>
    <row r="2464" spans="1:18" x14ac:dyDescent="0.25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  <c r="R2464" s="1">
        <v>10</v>
      </c>
    </row>
    <row r="2465" spans="1:18" x14ac:dyDescent="0.25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  <c r="R2465" s="1">
        <v>15</v>
      </c>
    </row>
    <row r="2466" spans="1:18" x14ac:dyDescent="0.25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  <c r="R2466" s="1">
        <v>15</v>
      </c>
    </row>
    <row r="2467" spans="1:18" x14ac:dyDescent="0.25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  <c r="R2467" s="1">
        <v>13</v>
      </c>
    </row>
    <row r="2468" spans="1:18" x14ac:dyDescent="0.25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  <c r="R2468" s="1">
        <v>15</v>
      </c>
    </row>
    <row r="2469" spans="1:18" x14ac:dyDescent="0.25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  <c r="R2469" s="1">
        <v>12</v>
      </c>
    </row>
    <row r="2470" spans="1:18" x14ac:dyDescent="0.25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  <c r="R2470" s="1">
        <v>25</v>
      </c>
    </row>
    <row r="2471" spans="1:18" x14ac:dyDescent="0.25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  <c r="R2471" s="1">
        <v>10</v>
      </c>
    </row>
    <row r="2472" spans="1:18" x14ac:dyDescent="0.25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  <c r="R2472" s="1">
        <v>10</v>
      </c>
    </row>
    <row r="2473" spans="1:18" x14ac:dyDescent="0.25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  <c r="R2473" s="1">
        <v>18</v>
      </c>
    </row>
    <row r="2474" spans="1:18" x14ac:dyDescent="0.25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  <c r="R2474" s="1">
        <v>18</v>
      </c>
    </row>
    <row r="2475" spans="1:18" x14ac:dyDescent="0.25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  <c r="R2475" s="1">
        <v>15</v>
      </c>
    </row>
    <row r="2476" spans="1:18" x14ac:dyDescent="0.25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  <c r="R2476" s="1">
        <v>25</v>
      </c>
    </row>
    <row r="2477" spans="1:18" x14ac:dyDescent="0.25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  <c r="R2477" s="1">
        <v>25</v>
      </c>
    </row>
    <row r="2478" spans="1:18" x14ac:dyDescent="0.25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  <c r="R2478" s="1">
        <v>30</v>
      </c>
    </row>
    <row r="2479" spans="1:18" x14ac:dyDescent="0.25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  <c r="R2479" s="1">
        <v>10</v>
      </c>
    </row>
    <row r="2480" spans="1:18" x14ac:dyDescent="0.25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  <c r="R2480" s="1">
        <v>12</v>
      </c>
    </row>
    <row r="2481" spans="1:18" x14ac:dyDescent="0.25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  <c r="R2481" s="1">
        <v>10</v>
      </c>
    </row>
    <row r="2482" spans="1:18" x14ac:dyDescent="0.25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  <c r="R2482" s="1">
        <v>8</v>
      </c>
    </row>
    <row r="2483" spans="1:18" x14ac:dyDescent="0.25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  <c r="R2483" s="1">
        <v>25</v>
      </c>
    </row>
    <row r="2484" spans="1:18" x14ac:dyDescent="0.25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  <c r="R2484" s="1">
        <v>20</v>
      </c>
    </row>
    <row r="2485" spans="1:18" x14ac:dyDescent="0.25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  <c r="R2485" s="1">
        <v>15</v>
      </c>
    </row>
    <row r="2486" spans="1:18" x14ac:dyDescent="0.25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  <c r="R2486" s="1">
        <v>15</v>
      </c>
    </row>
    <row r="2487" spans="1:18" x14ac:dyDescent="0.25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  <c r="R2487" s="1">
        <v>20</v>
      </c>
    </row>
    <row r="2488" spans="1:18" x14ac:dyDescent="0.25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  <c r="R2488" s="1">
        <v>8</v>
      </c>
    </row>
    <row r="2489" spans="1:18" x14ac:dyDescent="0.25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  <c r="R2489" s="1">
        <v>14</v>
      </c>
    </row>
    <row r="2490" spans="1:18" x14ac:dyDescent="0.25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  <c r="R2490" s="1">
        <v>10</v>
      </c>
    </row>
    <row r="2491" spans="1:18" x14ac:dyDescent="0.25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  <c r="R2491" s="1">
        <v>15</v>
      </c>
    </row>
    <row r="2492" spans="1:18" x14ac:dyDescent="0.25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  <c r="R2492" s="1">
        <v>15</v>
      </c>
    </row>
    <row r="2493" spans="1:18" x14ac:dyDescent="0.25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  <c r="R2493" s="1">
        <v>15</v>
      </c>
    </row>
    <row r="2494" spans="1:18" x14ac:dyDescent="0.25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  <c r="R2494" s="1">
        <v>15</v>
      </c>
    </row>
    <row r="2495" spans="1:18" x14ac:dyDescent="0.25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  <c r="R2495" s="1">
        <v>20</v>
      </c>
    </row>
    <row r="2496" spans="1:18" x14ac:dyDescent="0.25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  <c r="R2496" s="1">
        <v>15</v>
      </c>
    </row>
    <row r="2497" spans="1:18" x14ac:dyDescent="0.25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  <c r="R2497" s="1">
        <v>15</v>
      </c>
    </row>
    <row r="2498" spans="1:18" x14ac:dyDescent="0.25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  <c r="R2498" s="1">
        <v>25</v>
      </c>
    </row>
    <row r="2499" spans="1:18" x14ac:dyDescent="0.25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  <c r="R2499" s="1">
        <v>15</v>
      </c>
    </row>
    <row r="2500" spans="1:18" x14ac:dyDescent="0.25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  <c r="R2500" s="1">
        <v>25</v>
      </c>
    </row>
    <row r="2501" spans="1:18" x14ac:dyDescent="0.25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  <c r="R2501" s="1">
        <v>20</v>
      </c>
    </row>
    <row r="2502" spans="1:18" x14ac:dyDescent="0.25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  <c r="R2502" s="1">
        <v>15</v>
      </c>
    </row>
    <row r="2503" spans="1:18" x14ac:dyDescent="0.25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  <c r="R2503" s="1">
        <v>15</v>
      </c>
    </row>
    <row r="2504" spans="1:18" x14ac:dyDescent="0.25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  <c r="R2504" s="1">
        <v>15</v>
      </c>
    </row>
    <row r="2505" spans="1:18" x14ac:dyDescent="0.25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  <c r="R2505" s="1">
        <v>20</v>
      </c>
    </row>
    <row r="2506" spans="1:18" x14ac:dyDescent="0.25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  <c r="R2506" s="1">
        <v>20</v>
      </c>
    </row>
    <row r="2507" spans="1:18" x14ac:dyDescent="0.25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  <c r="R2507" s="1">
        <v>15</v>
      </c>
    </row>
    <row r="2508" spans="1:18" x14ac:dyDescent="0.25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  <c r="R2508" s="1">
        <v>15</v>
      </c>
    </row>
    <row r="2509" spans="1:18" x14ac:dyDescent="0.25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  <c r="R2509" s="1">
        <v>15</v>
      </c>
    </row>
    <row r="2510" spans="1:18" x14ac:dyDescent="0.25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  <c r="R2510" s="1">
        <v>10</v>
      </c>
    </row>
    <row r="2511" spans="1:18" x14ac:dyDescent="0.25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  <c r="R2511" s="1">
        <v>20</v>
      </c>
    </row>
    <row r="2512" spans="1:18" x14ac:dyDescent="0.25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  <c r="R2512" s="1">
        <v>30</v>
      </c>
    </row>
    <row r="2513" spans="1:18" x14ac:dyDescent="0.25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  <c r="R2513" s="1">
        <v>15</v>
      </c>
    </row>
    <row r="2514" spans="1:18" x14ac:dyDescent="0.25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  <c r="R2514" s="1">
        <v>20</v>
      </c>
    </row>
    <row r="2515" spans="1:18" x14ac:dyDescent="0.25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  <c r="R2515" s="1">
        <v>25</v>
      </c>
    </row>
    <row r="2516" spans="1:18" x14ac:dyDescent="0.25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  <c r="R2516" s="1">
        <v>15</v>
      </c>
    </row>
    <row r="2517" spans="1:18" x14ac:dyDescent="0.25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  <c r="R2517" s="1">
        <v>15</v>
      </c>
    </row>
    <row r="2518" spans="1:18" x14ac:dyDescent="0.25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  <c r="R2518" s="1">
        <v>15</v>
      </c>
    </row>
    <row r="2519" spans="1:18" x14ac:dyDescent="0.25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  <c r="R2519" s="1">
        <v>30</v>
      </c>
    </row>
    <row r="2520" spans="1:18" x14ac:dyDescent="0.25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  <c r="R2520" s="1">
        <v>20</v>
      </c>
    </row>
    <row r="2521" spans="1:18" x14ac:dyDescent="0.25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  <c r="R2521" s="1">
        <v>20</v>
      </c>
    </row>
    <row r="2522" spans="1:18" x14ac:dyDescent="0.25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  <c r="R2522" s="1">
        <v>20</v>
      </c>
    </row>
    <row r="2523" spans="1:18" x14ac:dyDescent="0.25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  <c r="R2523" s="1">
        <v>13</v>
      </c>
    </row>
    <row r="2524" spans="1:18" x14ac:dyDescent="0.25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  <c r="R2524" s="1">
        <v>15</v>
      </c>
    </row>
    <row r="2525" spans="1:18" x14ac:dyDescent="0.25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  <c r="R2525" s="1">
        <v>18</v>
      </c>
    </row>
    <row r="2526" spans="1:18" x14ac:dyDescent="0.25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  <c r="R2526" s="1">
        <v>25</v>
      </c>
    </row>
    <row r="2527" spans="1:18" x14ac:dyDescent="0.25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  <c r="R2527" s="1">
        <v>18</v>
      </c>
    </row>
    <row r="2528" spans="1:18" x14ac:dyDescent="0.25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  <c r="R2528" s="1">
        <v>13</v>
      </c>
    </row>
    <row r="2529" spans="1:18" x14ac:dyDescent="0.25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  <c r="R2529" s="1">
        <v>12</v>
      </c>
    </row>
    <row r="2530" spans="1:18" x14ac:dyDescent="0.25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  <c r="R2530" s="1">
        <v>10</v>
      </c>
    </row>
    <row r="2531" spans="1:18" x14ac:dyDescent="0.25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  <c r="R2531" s="1">
        <v>25</v>
      </c>
    </row>
    <row r="2532" spans="1:18" x14ac:dyDescent="0.25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  <c r="R2532" s="1">
        <v>20</v>
      </c>
    </row>
    <row r="2533" spans="1:18" x14ac:dyDescent="0.25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  <c r="R2533" s="1">
        <v>10</v>
      </c>
    </row>
    <row r="2534" spans="1:18" x14ac:dyDescent="0.25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  <c r="R2534" s="1">
        <v>25</v>
      </c>
    </row>
    <row r="2535" spans="1:18" x14ac:dyDescent="0.25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  <c r="R2535" s="1">
        <v>15</v>
      </c>
    </row>
    <row r="2536" spans="1:18" x14ac:dyDescent="0.25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  <c r="R2536" s="1">
        <v>15</v>
      </c>
    </row>
    <row r="2537" spans="1:18" x14ac:dyDescent="0.25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  <c r="R2537" s="1">
        <v>8</v>
      </c>
    </row>
    <row r="2538" spans="1:18" x14ac:dyDescent="0.25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  <c r="R2538" s="1">
        <v>12</v>
      </c>
    </row>
    <row r="2539" spans="1:18" x14ac:dyDescent="0.25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  <c r="R2539" s="1">
        <v>18</v>
      </c>
    </row>
    <row r="2540" spans="1:18" x14ac:dyDescent="0.25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  <c r="R2540" s="1">
        <v>13</v>
      </c>
    </row>
    <row r="2541" spans="1:18" x14ac:dyDescent="0.25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  <c r="R2541" s="1">
        <v>20</v>
      </c>
    </row>
    <row r="2542" spans="1:18" x14ac:dyDescent="0.25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  <c r="R2542" s="1">
        <v>25</v>
      </c>
    </row>
    <row r="2543" spans="1:18" x14ac:dyDescent="0.25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  <c r="R2543" s="1">
        <v>10</v>
      </c>
    </row>
    <row r="2544" spans="1:18" x14ac:dyDescent="0.25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  <c r="R2544" s="1">
        <v>15</v>
      </c>
    </row>
    <row r="2545" spans="1:18" x14ac:dyDescent="0.25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  <c r="R2545" s="1">
        <v>18</v>
      </c>
    </row>
    <row r="2546" spans="1:18" x14ac:dyDescent="0.25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  <c r="R2546" s="1">
        <v>15</v>
      </c>
    </row>
    <row r="2547" spans="1:18" x14ac:dyDescent="0.25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  <c r="R2547" s="1">
        <v>20</v>
      </c>
    </row>
    <row r="2548" spans="1:18" x14ac:dyDescent="0.25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  <c r="R2548" s="1">
        <v>25</v>
      </c>
    </row>
    <row r="2549" spans="1:18" x14ac:dyDescent="0.25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  <c r="R2549" s="1">
        <v>15</v>
      </c>
    </row>
    <row r="2550" spans="1:18" x14ac:dyDescent="0.25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  <c r="R2550" s="1">
        <v>15</v>
      </c>
    </row>
    <row r="2551" spans="1:18" x14ac:dyDescent="0.25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  <c r="R2551" s="1">
        <v>20</v>
      </c>
    </row>
    <row r="2552" spans="1:18" x14ac:dyDescent="0.25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  <c r="R2552" s="1">
        <v>35</v>
      </c>
    </row>
    <row r="2553" spans="1:18" x14ac:dyDescent="0.25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  <c r="R2553" s="1">
        <v>15</v>
      </c>
    </row>
    <row r="2554" spans="1:18" x14ac:dyDescent="0.25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  <c r="R2554" s="1">
        <v>15</v>
      </c>
    </row>
    <row r="2555" spans="1:18" x14ac:dyDescent="0.25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  <c r="R2555" s="1">
        <v>20</v>
      </c>
    </row>
    <row r="2556" spans="1:18" x14ac:dyDescent="0.25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  <c r="R2556" s="1">
        <v>20</v>
      </c>
    </row>
    <row r="2557" spans="1:18" x14ac:dyDescent="0.25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  <c r="R2557" s="1">
        <v>13</v>
      </c>
    </row>
    <row r="2558" spans="1:18" x14ac:dyDescent="0.25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  <c r="R2558" s="1">
        <v>20</v>
      </c>
    </row>
    <row r="2559" spans="1:18" x14ac:dyDescent="0.25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  <c r="R2559" s="1">
        <v>10</v>
      </c>
    </row>
    <row r="2560" spans="1:18" x14ac:dyDescent="0.25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  <c r="R2560" s="1">
        <v>10</v>
      </c>
    </row>
    <row r="2561" spans="1:18" x14ac:dyDescent="0.25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  <c r="R2561" s="1">
        <v>15</v>
      </c>
    </row>
    <row r="2562" spans="1:18" x14ac:dyDescent="0.25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  <c r="R2562" s="1">
        <v>20</v>
      </c>
    </row>
    <row r="2563" spans="1:18" x14ac:dyDescent="0.25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  <c r="R2563" s="1">
        <v>15</v>
      </c>
    </row>
    <row r="2564" spans="1:18" x14ac:dyDescent="0.25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  <c r="R2564" s="1">
        <v>15</v>
      </c>
    </row>
    <row r="2565" spans="1:18" x14ac:dyDescent="0.25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  <c r="R2565" s="1">
        <v>15</v>
      </c>
    </row>
    <row r="2566" spans="1:18" x14ac:dyDescent="0.25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  <c r="R2566" s="1">
        <v>20</v>
      </c>
    </row>
    <row r="2567" spans="1:18" x14ac:dyDescent="0.25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  <c r="R2567" s="1">
        <v>15</v>
      </c>
    </row>
    <row r="2568" spans="1:18" x14ac:dyDescent="0.25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  <c r="R2568" s="1">
        <v>15</v>
      </c>
    </row>
    <row r="2569" spans="1:18" x14ac:dyDescent="0.25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  <c r="R2569" s="1">
        <v>20</v>
      </c>
    </row>
    <row r="2570" spans="1:18" x14ac:dyDescent="0.25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  <c r="R2570" s="1">
        <v>15</v>
      </c>
    </row>
    <row r="2571" spans="1:18" x14ac:dyDescent="0.25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  <c r="R2571" s="1">
        <v>15</v>
      </c>
    </row>
    <row r="2572" spans="1:18" x14ac:dyDescent="0.25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  <c r="R2572" s="1">
        <v>15</v>
      </c>
    </row>
    <row r="2573" spans="1:18" x14ac:dyDescent="0.25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  <c r="R2573" s="1">
        <v>8</v>
      </c>
    </row>
    <row r="2574" spans="1:18" x14ac:dyDescent="0.25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  <c r="R2574" s="1">
        <v>15</v>
      </c>
    </row>
    <row r="2575" spans="1:18" x14ac:dyDescent="0.25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  <c r="R2575" s="1">
        <v>15</v>
      </c>
    </row>
    <row r="2576" spans="1:18" x14ac:dyDescent="0.25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  <c r="R2576" s="1">
        <v>15</v>
      </c>
    </row>
    <row r="2577" spans="1:18" x14ac:dyDescent="0.25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  <c r="R2577" s="1">
        <v>15</v>
      </c>
    </row>
    <row r="2578" spans="1:18" x14ac:dyDescent="0.25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  <c r="R2578" s="1">
        <v>20</v>
      </c>
    </row>
    <row r="2579" spans="1:18" x14ac:dyDescent="0.25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  <c r="R2579" s="1">
        <v>20</v>
      </c>
    </row>
    <row r="2580" spans="1:18" x14ac:dyDescent="0.25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  <c r="R2580" s="1">
        <v>20</v>
      </c>
    </row>
    <row r="2581" spans="1:18" x14ac:dyDescent="0.25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  <c r="R2581" s="1">
        <v>15</v>
      </c>
    </row>
    <row r="2582" spans="1:18" x14ac:dyDescent="0.25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  <c r="R2582" s="1">
        <v>15</v>
      </c>
    </row>
    <row r="2583" spans="1:18" x14ac:dyDescent="0.25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  <c r="R2583" s="1">
        <v>10</v>
      </c>
    </row>
    <row r="2584" spans="1:18" x14ac:dyDescent="0.25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  <c r="R2584" s="1">
        <v>14</v>
      </c>
    </row>
    <row r="2585" spans="1:18" x14ac:dyDescent="0.25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  <c r="R2585" s="1">
        <v>15</v>
      </c>
    </row>
    <row r="2586" spans="1:18" x14ac:dyDescent="0.25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  <c r="R2586" s="1">
        <v>20</v>
      </c>
    </row>
    <row r="2587" spans="1:18" x14ac:dyDescent="0.25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  <c r="R2587" s="1">
        <v>12</v>
      </c>
    </row>
    <row r="2588" spans="1:18" x14ac:dyDescent="0.25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  <c r="R2588" s="1">
        <v>15</v>
      </c>
    </row>
    <row r="2589" spans="1:18" x14ac:dyDescent="0.25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  <c r="R2589" s="1">
        <v>15</v>
      </c>
    </row>
    <row r="2590" spans="1:18" x14ac:dyDescent="0.25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  <c r="R2590" s="1">
        <v>8</v>
      </c>
    </row>
    <row r="2591" spans="1:18" x14ac:dyDescent="0.25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  <c r="R2591" s="1">
        <v>18</v>
      </c>
    </row>
    <row r="2592" spans="1:18" x14ac:dyDescent="0.25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  <c r="R2592" s="1">
        <v>15</v>
      </c>
    </row>
    <row r="2593" spans="1:18" x14ac:dyDescent="0.25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  <c r="R2593" s="1">
        <v>15</v>
      </c>
    </row>
    <row r="2594" spans="1:18" x14ac:dyDescent="0.25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  <c r="R2594" s="1">
        <v>20</v>
      </c>
    </row>
    <row r="2595" spans="1:18" x14ac:dyDescent="0.25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  <c r="R2595" s="1">
        <v>20</v>
      </c>
    </row>
    <row r="2596" spans="1:18" x14ac:dyDescent="0.25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  <c r="R2596" s="1">
        <v>10</v>
      </c>
    </row>
    <row r="2597" spans="1:18" x14ac:dyDescent="0.25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  <c r="R2597" s="1">
        <v>15</v>
      </c>
    </row>
    <row r="2598" spans="1:18" x14ac:dyDescent="0.25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  <c r="R2598" s="1">
        <v>15</v>
      </c>
    </row>
    <row r="2599" spans="1:18" x14ac:dyDescent="0.25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  <c r="R2599" s="1">
        <v>15</v>
      </c>
    </row>
    <row r="2600" spans="1:18" x14ac:dyDescent="0.25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  <c r="R2600" s="1">
        <v>15</v>
      </c>
    </row>
    <row r="2601" spans="1:18" x14ac:dyDescent="0.25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  <c r="R2601" s="1">
        <v>20</v>
      </c>
    </row>
    <row r="2602" spans="1:18" x14ac:dyDescent="0.25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  <c r="R2602" s="1">
        <v>15</v>
      </c>
    </row>
    <row r="2603" spans="1:18" x14ac:dyDescent="0.25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  <c r="R2603" s="1">
        <v>15</v>
      </c>
    </row>
    <row r="2604" spans="1:18" x14ac:dyDescent="0.25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  <c r="R2604" s="1">
        <v>15</v>
      </c>
    </row>
    <row r="2605" spans="1:18" x14ac:dyDescent="0.25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  <c r="R2605" s="1">
        <v>15</v>
      </c>
    </row>
    <row r="2606" spans="1:18" x14ac:dyDescent="0.25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  <c r="R2606" s="1">
        <v>8</v>
      </c>
    </row>
    <row r="2607" spans="1:18" x14ac:dyDescent="0.25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  <c r="R2607" s="1">
        <v>12</v>
      </c>
    </row>
    <row r="2608" spans="1:18" x14ac:dyDescent="0.25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  <c r="R2608" s="1">
        <v>20</v>
      </c>
    </row>
    <row r="2609" spans="1:18" x14ac:dyDescent="0.25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  <c r="R2609" s="1">
        <v>15</v>
      </c>
    </row>
    <row r="2610" spans="1:18" x14ac:dyDescent="0.25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  <c r="R2610" s="1">
        <v>8</v>
      </c>
    </row>
    <row r="2611" spans="1:18" x14ac:dyDescent="0.25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  <c r="R2611" s="1">
        <v>20</v>
      </c>
    </row>
    <row r="2612" spans="1:18" x14ac:dyDescent="0.25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  <c r="R2612" s="1">
        <v>20</v>
      </c>
    </row>
    <row r="2613" spans="1:18" x14ac:dyDescent="0.25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  <c r="R2613" s="1">
        <v>25</v>
      </c>
    </row>
    <row r="2614" spans="1:18" x14ac:dyDescent="0.25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  <c r="R2614" s="1">
        <v>15</v>
      </c>
    </row>
    <row r="2615" spans="1:18" x14ac:dyDescent="0.25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  <c r="R2615" s="1">
        <v>15</v>
      </c>
    </row>
    <row r="2616" spans="1:18" x14ac:dyDescent="0.25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  <c r="R2616" s="1">
        <v>15</v>
      </c>
    </row>
    <row r="2617" spans="1:18" x14ac:dyDescent="0.25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  <c r="R2617" s="1">
        <v>15</v>
      </c>
    </row>
    <row r="2618" spans="1:18" x14ac:dyDescent="0.25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  <c r="R2618" s="1">
        <v>15</v>
      </c>
    </row>
    <row r="2619" spans="1:18" x14ac:dyDescent="0.25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  <c r="R2619" s="1">
        <v>20</v>
      </c>
    </row>
    <row r="2620" spans="1:18" x14ac:dyDescent="0.25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  <c r="R2620" s="1">
        <v>15</v>
      </c>
    </row>
    <row r="2621" spans="1:18" x14ac:dyDescent="0.25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  <c r="R2621" s="1">
        <v>30</v>
      </c>
    </row>
    <row r="2622" spans="1:18" x14ac:dyDescent="0.25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  <c r="R2622" s="1">
        <v>9</v>
      </c>
    </row>
    <row r="2623" spans="1:18" x14ac:dyDescent="0.25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  <c r="R2623" s="1">
        <v>10</v>
      </c>
    </row>
    <row r="2624" spans="1:18" x14ac:dyDescent="0.25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  <c r="R2624" s="1">
        <v>15</v>
      </c>
    </row>
    <row r="2625" spans="1:18" x14ac:dyDescent="0.25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  <c r="R2625" s="1">
        <v>20</v>
      </c>
    </row>
    <row r="2626" spans="1:18" x14ac:dyDescent="0.25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  <c r="R2626" s="1">
        <v>15</v>
      </c>
    </row>
    <row r="2627" spans="1:18" x14ac:dyDescent="0.25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  <c r="R2627" s="1">
        <v>15</v>
      </c>
    </row>
    <row r="2628" spans="1:18" x14ac:dyDescent="0.25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  <c r="R2628" s="1">
        <v>25</v>
      </c>
    </row>
    <row r="2629" spans="1:18" x14ac:dyDescent="0.25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  <c r="R2629" s="1">
        <v>20</v>
      </c>
    </row>
    <row r="2630" spans="1:18" x14ac:dyDescent="0.25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  <c r="R2630" s="1">
        <v>20</v>
      </c>
    </row>
    <row r="2631" spans="1:18" x14ac:dyDescent="0.25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  <c r="R2631" s="1">
        <v>15</v>
      </c>
    </row>
    <row r="2632" spans="1:18" x14ac:dyDescent="0.25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  <c r="R2632" s="1">
        <v>30</v>
      </c>
    </row>
    <row r="2633" spans="1:18" x14ac:dyDescent="0.25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  <c r="R2633" s="1">
        <v>20</v>
      </c>
    </row>
    <row r="2634" spans="1:18" x14ac:dyDescent="0.25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  <c r="R2634" s="1">
        <v>15</v>
      </c>
    </row>
    <row r="2635" spans="1:18" x14ac:dyDescent="0.25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  <c r="R2635" s="1">
        <v>10</v>
      </c>
    </row>
    <row r="2636" spans="1:18" x14ac:dyDescent="0.25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  <c r="R2636" s="1">
        <v>15</v>
      </c>
    </row>
    <row r="2637" spans="1:18" x14ac:dyDescent="0.25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  <c r="R2637" s="1">
        <v>18</v>
      </c>
    </row>
    <row r="2638" spans="1:18" x14ac:dyDescent="0.25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  <c r="R2638" s="1">
        <v>25</v>
      </c>
    </row>
    <row r="2639" spans="1:18" x14ac:dyDescent="0.25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  <c r="R2639" s="1">
        <v>20</v>
      </c>
    </row>
    <row r="2640" spans="1:18" x14ac:dyDescent="0.25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  <c r="R2640" s="1">
        <v>20</v>
      </c>
    </row>
    <row r="2641" spans="1:18" x14ac:dyDescent="0.25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  <c r="R2641" s="1">
        <v>10</v>
      </c>
    </row>
    <row r="2642" spans="1:18" x14ac:dyDescent="0.25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  <c r="R2642" s="1">
        <v>20</v>
      </c>
    </row>
    <row r="2643" spans="1:18" x14ac:dyDescent="0.25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  <c r="R2643" s="1">
        <v>15</v>
      </c>
    </row>
    <row r="2644" spans="1:18" x14ac:dyDescent="0.25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  <c r="R2644" s="1">
        <v>15</v>
      </c>
    </row>
    <row r="2645" spans="1:18" x14ac:dyDescent="0.25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  <c r="R2645" s="1">
        <v>15</v>
      </c>
    </row>
    <row r="2646" spans="1:18" x14ac:dyDescent="0.25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  <c r="R2646" s="1">
        <v>10</v>
      </c>
    </row>
    <row r="2647" spans="1:18" x14ac:dyDescent="0.25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  <c r="R2647" s="1">
        <v>15</v>
      </c>
    </row>
    <row r="2648" spans="1:18" x14ac:dyDescent="0.25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  <c r="R2648" s="1">
        <v>15</v>
      </c>
    </row>
    <row r="2649" spans="1:18" x14ac:dyDescent="0.25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  <c r="R2649" s="1">
        <v>15</v>
      </c>
    </row>
    <row r="2650" spans="1:18" x14ac:dyDescent="0.25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  <c r="R2650" s="1">
        <v>18</v>
      </c>
    </row>
    <row r="2651" spans="1:18" x14ac:dyDescent="0.25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  <c r="R2651" s="1">
        <v>20</v>
      </c>
    </row>
    <row r="2652" spans="1:18" x14ac:dyDescent="0.25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  <c r="R2652" s="1">
        <v>15</v>
      </c>
    </row>
    <row r="2653" spans="1:18" x14ac:dyDescent="0.25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  <c r="R2653" s="1">
        <v>25</v>
      </c>
    </row>
    <row r="2654" spans="1:18" x14ac:dyDescent="0.25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  <c r="R2654" s="1">
        <v>15</v>
      </c>
    </row>
    <row r="2655" spans="1:18" x14ac:dyDescent="0.25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  <c r="R2655" s="1">
        <v>15</v>
      </c>
    </row>
    <row r="2656" spans="1:18" x14ac:dyDescent="0.25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  <c r="R2656" s="1">
        <v>20</v>
      </c>
    </row>
    <row r="2657" spans="1:18" x14ac:dyDescent="0.25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  <c r="R2657" s="1">
        <v>20</v>
      </c>
    </row>
    <row r="2658" spans="1:18" x14ac:dyDescent="0.25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  <c r="R2658" s="1">
        <v>20</v>
      </c>
    </row>
    <row r="2659" spans="1:18" x14ac:dyDescent="0.25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  <c r="R2659" s="1">
        <v>15</v>
      </c>
    </row>
    <row r="2660" spans="1:18" x14ac:dyDescent="0.25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  <c r="R2660" s="1">
        <v>20</v>
      </c>
    </row>
    <row r="2661" spans="1:18" x14ac:dyDescent="0.25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  <c r="R2661" s="1">
        <v>12</v>
      </c>
    </row>
    <row r="2662" spans="1:18" x14ac:dyDescent="0.25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  <c r="R2662" s="1">
        <v>15</v>
      </c>
    </row>
    <row r="2663" spans="1:18" x14ac:dyDescent="0.25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  <c r="R2663" s="1">
        <v>20</v>
      </c>
    </row>
    <row r="2664" spans="1:18" x14ac:dyDescent="0.25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  <c r="R2664" s="1">
        <v>15</v>
      </c>
    </row>
    <row r="2665" spans="1:18" x14ac:dyDescent="0.25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  <c r="R2665" s="1">
        <v>15</v>
      </c>
    </row>
    <row r="2666" spans="1:18" x14ac:dyDescent="0.25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  <c r="R2666" s="1">
        <v>18</v>
      </c>
    </row>
    <row r="2667" spans="1:18" x14ac:dyDescent="0.25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  <c r="R2667" s="1">
        <v>10</v>
      </c>
    </row>
    <row r="2668" spans="1:18" x14ac:dyDescent="0.25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  <c r="R2668" s="1">
        <v>25</v>
      </c>
    </row>
    <row r="2669" spans="1:18" x14ac:dyDescent="0.25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  <c r="R2669" s="1">
        <v>20</v>
      </c>
    </row>
    <row r="2670" spans="1:18" x14ac:dyDescent="0.25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  <c r="R2670" s="1">
        <v>15</v>
      </c>
    </row>
    <row r="2671" spans="1:18" x14ac:dyDescent="0.25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  <c r="R2671" s="1">
        <v>18</v>
      </c>
    </row>
    <row r="2672" spans="1:18" x14ac:dyDescent="0.25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  <c r="R2672" s="1">
        <v>20</v>
      </c>
    </row>
    <row r="2673" spans="1:18" x14ac:dyDescent="0.25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  <c r="R2673" s="1">
        <v>15</v>
      </c>
    </row>
    <row r="2674" spans="1:18" x14ac:dyDescent="0.25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  <c r="R2674" s="1">
        <v>13</v>
      </c>
    </row>
    <row r="2675" spans="1:18" x14ac:dyDescent="0.25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  <c r="R2675" s="1">
        <v>20</v>
      </c>
    </row>
    <row r="2676" spans="1:18" x14ac:dyDescent="0.25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  <c r="R2676" s="1">
        <v>8</v>
      </c>
    </row>
    <row r="2677" spans="1:18" x14ac:dyDescent="0.25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  <c r="R2677" s="1">
        <v>10</v>
      </c>
    </row>
    <row r="2678" spans="1:18" x14ac:dyDescent="0.25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  <c r="R2678" s="1">
        <v>20</v>
      </c>
    </row>
    <row r="2679" spans="1:18" x14ac:dyDescent="0.25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  <c r="R2679" s="1">
        <v>15</v>
      </c>
    </row>
    <row r="2680" spans="1:18" x14ac:dyDescent="0.25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  <c r="R2680" s="1">
        <v>12</v>
      </c>
    </row>
    <row r="2681" spans="1:18" x14ac:dyDescent="0.25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  <c r="R2681" s="1">
        <v>20</v>
      </c>
    </row>
    <row r="2682" spans="1:18" x14ac:dyDescent="0.25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  <c r="R2682" s="1">
        <v>15</v>
      </c>
    </row>
    <row r="2683" spans="1:18" x14ac:dyDescent="0.25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  <c r="R2683" s="1">
        <v>15</v>
      </c>
    </row>
    <row r="2684" spans="1:18" x14ac:dyDescent="0.25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  <c r="R2684" s="1">
        <v>15</v>
      </c>
    </row>
    <row r="2685" spans="1:18" x14ac:dyDescent="0.25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  <c r="R2685" s="1">
        <v>25</v>
      </c>
    </row>
    <row r="2686" spans="1:18" x14ac:dyDescent="0.25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  <c r="R2686" s="1">
        <v>25</v>
      </c>
    </row>
    <row r="2687" spans="1:18" x14ac:dyDescent="0.25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  <c r="R2687" s="1">
        <v>20</v>
      </c>
    </row>
    <row r="2688" spans="1:18" x14ac:dyDescent="0.25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  <c r="R2688" s="1">
        <v>15</v>
      </c>
    </row>
    <row r="2689" spans="1:18" x14ac:dyDescent="0.25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  <c r="R2689" s="1">
        <v>15</v>
      </c>
    </row>
    <row r="2690" spans="1:18" x14ac:dyDescent="0.25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  <c r="R2690" s="1">
        <v>14</v>
      </c>
    </row>
    <row r="2691" spans="1:18" x14ac:dyDescent="0.25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  <c r="R2691" s="1">
        <v>15</v>
      </c>
    </row>
    <row r="2692" spans="1:18" x14ac:dyDescent="0.25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  <c r="R2692" s="1">
        <v>15</v>
      </c>
    </row>
    <row r="2693" spans="1:18" x14ac:dyDescent="0.25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  <c r="R2693" s="1">
        <v>18</v>
      </c>
    </row>
    <row r="2694" spans="1:18" x14ac:dyDescent="0.25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  <c r="R2694" s="1">
        <v>20</v>
      </c>
    </row>
    <row r="2695" spans="1:18" x14ac:dyDescent="0.25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  <c r="R2695" s="1">
        <v>20</v>
      </c>
    </row>
    <row r="2696" spans="1:18" x14ac:dyDescent="0.25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  <c r="R2696" s="1">
        <v>15</v>
      </c>
    </row>
    <row r="2697" spans="1:18" x14ac:dyDescent="0.25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  <c r="R2697" s="1">
        <v>15</v>
      </c>
    </row>
    <row r="2698" spans="1:18" x14ac:dyDescent="0.25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  <c r="R2698" s="1">
        <v>15</v>
      </c>
    </row>
    <row r="2699" spans="1:18" x14ac:dyDescent="0.25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  <c r="R2699" s="1">
        <v>12</v>
      </c>
    </row>
    <row r="2700" spans="1:18" x14ac:dyDescent="0.25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  <c r="R2700" s="1">
        <v>20</v>
      </c>
    </row>
    <row r="2701" spans="1:18" x14ac:dyDescent="0.25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  <c r="R2701" s="1">
        <v>15</v>
      </c>
    </row>
    <row r="2702" spans="1:18" x14ac:dyDescent="0.25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  <c r="R2702" s="1">
        <v>15</v>
      </c>
    </row>
    <row r="2703" spans="1:18" x14ac:dyDescent="0.25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  <c r="R2703" s="1">
        <v>10</v>
      </c>
    </row>
    <row r="2704" spans="1:18" x14ac:dyDescent="0.25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  <c r="R2704" s="1">
        <v>15</v>
      </c>
    </row>
    <row r="2705" spans="1:18" x14ac:dyDescent="0.25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  <c r="R2705" s="1">
        <v>20</v>
      </c>
    </row>
    <row r="2706" spans="1:18" x14ac:dyDescent="0.25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  <c r="R2706" s="1">
        <v>15</v>
      </c>
    </row>
    <row r="2707" spans="1:18" x14ac:dyDescent="0.25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  <c r="R2707" s="1">
        <v>6</v>
      </c>
    </row>
    <row r="2708" spans="1:18" x14ac:dyDescent="0.25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  <c r="R2708" s="1">
        <v>20</v>
      </c>
    </row>
    <row r="2709" spans="1:18" x14ac:dyDescent="0.25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  <c r="R2709" s="1">
        <v>15</v>
      </c>
    </row>
    <row r="2710" spans="1:18" x14ac:dyDescent="0.25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  <c r="R2710" s="1">
        <v>20</v>
      </c>
    </row>
    <row r="2711" spans="1:18" x14ac:dyDescent="0.25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  <c r="R2711" s="1">
        <v>15</v>
      </c>
    </row>
    <row r="2712" spans="1:18" x14ac:dyDescent="0.25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  <c r="R2712" s="1">
        <v>8</v>
      </c>
    </row>
    <row r="2713" spans="1:18" x14ac:dyDescent="0.25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  <c r="R2713" s="1">
        <v>20</v>
      </c>
    </row>
    <row r="2714" spans="1:18" x14ac:dyDescent="0.25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  <c r="R2714" s="1">
        <v>12</v>
      </c>
    </row>
    <row r="2715" spans="1:18" x14ac:dyDescent="0.25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  <c r="R2715" s="1">
        <v>15</v>
      </c>
    </row>
    <row r="2716" spans="1:18" x14ac:dyDescent="0.25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  <c r="R2716" s="1">
        <v>8</v>
      </c>
    </row>
    <row r="2717" spans="1:18" x14ac:dyDescent="0.25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  <c r="R2717" s="1">
        <v>20</v>
      </c>
    </row>
    <row r="2718" spans="1:18" x14ac:dyDescent="0.25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  <c r="R2718" s="1">
        <v>15</v>
      </c>
    </row>
    <row r="2719" spans="1:18" x14ac:dyDescent="0.25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  <c r="R2719" s="1">
        <v>20</v>
      </c>
    </row>
    <row r="2720" spans="1:18" x14ac:dyDescent="0.25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  <c r="R2720" s="1">
        <v>20</v>
      </c>
    </row>
    <row r="2721" spans="1:18" x14ac:dyDescent="0.25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  <c r="R2721" s="1">
        <v>15</v>
      </c>
    </row>
    <row r="2722" spans="1:18" x14ac:dyDescent="0.25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  <c r="R2722" s="1">
        <v>8</v>
      </c>
    </row>
    <row r="2723" spans="1:18" x14ac:dyDescent="0.25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  <c r="R2723" s="1">
        <v>10</v>
      </c>
    </row>
    <row r="2724" spans="1:18" x14ac:dyDescent="0.25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  <c r="R2724" s="1">
        <v>20</v>
      </c>
    </row>
    <row r="2725" spans="1:18" x14ac:dyDescent="0.25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  <c r="R2725" s="1">
        <v>14</v>
      </c>
    </row>
    <row r="2726" spans="1:18" x14ac:dyDescent="0.25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  <c r="R2726" s="1">
        <v>20</v>
      </c>
    </row>
    <row r="2727" spans="1:18" x14ac:dyDescent="0.25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  <c r="R2727" s="1">
        <v>20</v>
      </c>
    </row>
    <row r="2728" spans="1:18" x14ac:dyDescent="0.25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  <c r="R2728" s="1">
        <v>15</v>
      </c>
    </row>
    <row r="2729" spans="1:18" x14ac:dyDescent="0.25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  <c r="R2729" s="1">
        <v>15</v>
      </c>
    </row>
    <row r="2730" spans="1:18" x14ac:dyDescent="0.25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  <c r="R2730" s="1">
        <v>15</v>
      </c>
    </row>
    <row r="2731" spans="1:18" x14ac:dyDescent="0.25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  <c r="R2731" s="1">
        <v>20</v>
      </c>
    </row>
    <row r="2732" spans="1:18" x14ac:dyDescent="0.25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  <c r="R2732" s="1">
        <v>9</v>
      </c>
    </row>
    <row r="2733" spans="1:18" x14ac:dyDescent="0.25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  <c r="R2733" s="1">
        <v>10</v>
      </c>
    </row>
    <row r="2734" spans="1:18" x14ac:dyDescent="0.25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  <c r="R2734" s="1">
        <v>15</v>
      </c>
    </row>
    <row r="2735" spans="1:18" x14ac:dyDescent="0.25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  <c r="R2735" s="1">
        <v>8</v>
      </c>
    </row>
    <row r="2736" spans="1:18" x14ac:dyDescent="0.25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  <c r="R2736" s="1">
        <v>10</v>
      </c>
    </row>
    <row r="2737" spans="1:18" x14ac:dyDescent="0.25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  <c r="R2737" s="1">
        <v>12</v>
      </c>
    </row>
    <row r="2738" spans="1:18" x14ac:dyDescent="0.25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  <c r="R2738" s="1">
        <v>20</v>
      </c>
    </row>
    <row r="2739" spans="1:18" x14ac:dyDescent="0.25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  <c r="R2739" s="1">
        <v>30</v>
      </c>
    </row>
    <row r="2740" spans="1:18" x14ac:dyDescent="0.25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  <c r="R2740" s="1">
        <v>15</v>
      </c>
    </row>
    <row r="2741" spans="1:18" x14ac:dyDescent="0.25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  <c r="R2741" s="1">
        <v>25</v>
      </c>
    </row>
    <row r="2742" spans="1:18" x14ac:dyDescent="0.25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  <c r="R2742" s="1">
        <v>20</v>
      </c>
    </row>
    <row r="2743" spans="1:18" x14ac:dyDescent="0.25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  <c r="R2743" s="1">
        <v>15</v>
      </c>
    </row>
    <row r="2744" spans="1:18" x14ac:dyDescent="0.25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  <c r="R2744" s="1">
        <v>30</v>
      </c>
    </row>
    <row r="2745" spans="1:18" x14ac:dyDescent="0.25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  <c r="R2745" s="1">
        <v>10</v>
      </c>
    </row>
    <row r="2746" spans="1:18" x14ac:dyDescent="0.25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  <c r="R2746" s="1">
        <v>15</v>
      </c>
    </row>
    <row r="2747" spans="1:18" x14ac:dyDescent="0.25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  <c r="R2747" s="1">
        <v>12</v>
      </c>
    </row>
    <row r="2748" spans="1:18" x14ac:dyDescent="0.25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  <c r="R2748" s="1">
        <v>20</v>
      </c>
    </row>
    <row r="2749" spans="1:18" x14ac:dyDescent="0.25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  <c r="R2749" s="1">
        <v>8</v>
      </c>
    </row>
    <row r="2750" spans="1:18" x14ac:dyDescent="0.25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  <c r="R2750" s="1">
        <v>20</v>
      </c>
    </row>
    <row r="2751" spans="1:18" x14ac:dyDescent="0.25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  <c r="R2751" s="1">
        <v>6</v>
      </c>
    </row>
    <row r="2752" spans="1:18" x14ac:dyDescent="0.25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  <c r="R2752" s="1">
        <v>15</v>
      </c>
    </row>
    <row r="2753" spans="1:18" x14ac:dyDescent="0.25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  <c r="R2753" s="1">
        <v>30</v>
      </c>
    </row>
    <row r="2754" spans="1:18" x14ac:dyDescent="0.25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  <c r="R2754" s="1">
        <v>15</v>
      </c>
    </row>
    <row r="2755" spans="1:18" x14ac:dyDescent="0.25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  <c r="R2755" s="1">
        <v>8</v>
      </c>
    </row>
    <row r="2756" spans="1:18" x14ac:dyDescent="0.25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  <c r="R2756" s="1">
        <v>20</v>
      </c>
    </row>
    <row r="2757" spans="1:18" x14ac:dyDescent="0.25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  <c r="R2757" s="1">
        <v>25</v>
      </c>
    </row>
    <row r="2758" spans="1:18" x14ac:dyDescent="0.25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  <c r="R2758" s="1">
        <v>20</v>
      </c>
    </row>
    <row r="2759" spans="1:18" x14ac:dyDescent="0.25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  <c r="R2759" s="1">
        <v>10</v>
      </c>
    </row>
    <row r="2760" spans="1:18" x14ac:dyDescent="0.25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  <c r="R2760" s="1">
        <v>20</v>
      </c>
    </row>
    <row r="2761" spans="1:18" x14ac:dyDescent="0.25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  <c r="R2761" s="1">
        <v>20</v>
      </c>
    </row>
    <row r="2762" spans="1:18" x14ac:dyDescent="0.25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  <c r="R2762" s="1">
        <v>23</v>
      </c>
    </row>
    <row r="2763" spans="1:18" x14ac:dyDescent="0.25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  <c r="R2763" s="1">
        <v>20</v>
      </c>
    </row>
    <row r="2764" spans="1:18" x14ac:dyDescent="0.25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  <c r="R2764" s="1">
        <v>20</v>
      </c>
    </row>
    <row r="2765" spans="1:18" x14ac:dyDescent="0.25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  <c r="R2765" s="1">
        <v>12</v>
      </c>
    </row>
    <row r="2766" spans="1:18" x14ac:dyDescent="0.25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  <c r="R2766" s="1">
        <v>30</v>
      </c>
    </row>
    <row r="2767" spans="1:18" x14ac:dyDescent="0.25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  <c r="R2767" s="1">
        <v>15</v>
      </c>
    </row>
    <row r="2768" spans="1:18" x14ac:dyDescent="0.25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  <c r="R2768" s="1">
        <v>10</v>
      </c>
    </row>
    <row r="2769" spans="1:18" x14ac:dyDescent="0.25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  <c r="R2769" s="1">
        <v>24</v>
      </c>
    </row>
    <row r="2770" spans="1:18" x14ac:dyDescent="0.25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  <c r="R2770" s="1">
        <v>8</v>
      </c>
    </row>
    <row r="2771" spans="1:18" x14ac:dyDescent="0.25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  <c r="R2771" s="1">
        <v>8</v>
      </c>
    </row>
    <row r="2772" spans="1:18" x14ac:dyDescent="0.25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  <c r="R2772" s="1">
        <v>15</v>
      </c>
    </row>
    <row r="2773" spans="1:18" x14ac:dyDescent="0.25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  <c r="R2773" s="1">
        <v>20</v>
      </c>
    </row>
    <row r="2774" spans="1:18" x14ac:dyDescent="0.25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  <c r="R2774" s="1">
        <v>10</v>
      </c>
    </row>
    <row r="2775" spans="1:18" x14ac:dyDescent="0.25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  <c r="R2775" s="1">
        <v>14</v>
      </c>
    </row>
    <row r="2776" spans="1:18" x14ac:dyDescent="0.25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  <c r="R2776" s="1">
        <v>2</v>
      </c>
    </row>
    <row r="2777" spans="1:18" x14ac:dyDescent="0.25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  <c r="R2777" s="1">
        <v>20</v>
      </c>
    </row>
    <row r="2778" spans="1:18" x14ac:dyDescent="0.25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  <c r="R2778" s="1">
        <v>18</v>
      </c>
    </row>
    <row r="2779" spans="1:18" x14ac:dyDescent="0.25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  <c r="R2779" s="1">
        <v>20</v>
      </c>
    </row>
    <row r="2780" spans="1:18" x14ac:dyDescent="0.25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  <c r="R2780" s="1">
        <v>8</v>
      </c>
    </row>
    <row r="2781" spans="1:18" x14ac:dyDescent="0.25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  <c r="R2781" s="1">
        <v>15</v>
      </c>
    </row>
    <row r="2782" spans="1:18" x14ac:dyDescent="0.25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  <c r="R2782" s="1">
        <v>12</v>
      </c>
    </row>
    <row r="2783" spans="1:18" x14ac:dyDescent="0.25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  <c r="R2783" s="1">
        <v>15</v>
      </c>
    </row>
    <row r="2784" spans="1:18" x14ac:dyDescent="0.25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  <c r="R2784" s="1">
        <v>20</v>
      </c>
    </row>
    <row r="2785" spans="1:18" x14ac:dyDescent="0.25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  <c r="R2785" s="1">
        <v>10</v>
      </c>
    </row>
    <row r="2786" spans="1:18" x14ac:dyDescent="0.25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  <c r="R2786" s="1">
        <v>18</v>
      </c>
    </row>
    <row r="2787" spans="1:18" x14ac:dyDescent="0.25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  <c r="R2787" s="1">
        <v>25</v>
      </c>
    </row>
    <row r="2788" spans="1:18" x14ac:dyDescent="0.25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  <c r="R2788" s="1">
        <v>15</v>
      </c>
    </row>
    <row r="2789" spans="1:18" x14ac:dyDescent="0.25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  <c r="R2789" s="1">
        <v>15</v>
      </c>
    </row>
    <row r="2790" spans="1:18" x14ac:dyDescent="0.25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  <c r="R2790" s="1">
        <v>10</v>
      </c>
    </row>
    <row r="2791" spans="1:18" x14ac:dyDescent="0.25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  <c r="R2791" s="1">
        <v>15</v>
      </c>
    </row>
    <row r="2792" spans="1:18" x14ac:dyDescent="0.25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  <c r="R2792" s="1">
        <v>12</v>
      </c>
    </row>
    <row r="2793" spans="1:18" x14ac:dyDescent="0.25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  <c r="R2793" s="1">
        <v>10</v>
      </c>
    </row>
    <row r="2794" spans="1:18" x14ac:dyDescent="0.25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  <c r="R2794" s="1">
        <v>30</v>
      </c>
    </row>
    <row r="2795" spans="1:18" x14ac:dyDescent="0.25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  <c r="R2795" s="1">
        <v>18</v>
      </c>
    </row>
    <row r="2796" spans="1:18" x14ac:dyDescent="0.25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  <c r="R2796" s="1">
        <v>8</v>
      </c>
    </row>
    <row r="2797" spans="1:18" x14ac:dyDescent="0.25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  <c r="R2797" s="1">
        <v>15</v>
      </c>
    </row>
    <row r="2798" spans="1:18" x14ac:dyDescent="0.25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  <c r="R2798" s="1">
        <v>15</v>
      </c>
    </row>
    <row r="2799" spans="1:18" x14ac:dyDescent="0.25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  <c r="R2799" s="1">
        <v>12</v>
      </c>
    </row>
    <row r="2800" spans="1:18" x14ac:dyDescent="0.25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  <c r="R2800" s="1">
        <v>15</v>
      </c>
    </row>
    <row r="2801" spans="1:18" x14ac:dyDescent="0.25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  <c r="R2801" s="1">
        <v>15</v>
      </c>
    </row>
    <row r="2802" spans="1:18" x14ac:dyDescent="0.25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  <c r="R2802" s="1">
        <v>20</v>
      </c>
    </row>
    <row r="2803" spans="1:18" x14ac:dyDescent="0.25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  <c r="R2803" s="1">
        <v>15</v>
      </c>
    </row>
    <row r="2804" spans="1:18" x14ac:dyDescent="0.25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  <c r="R2804" s="1">
        <v>15</v>
      </c>
    </row>
    <row r="2805" spans="1:18" x14ac:dyDescent="0.25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  <c r="R2805" s="1">
        <v>12</v>
      </c>
    </row>
    <row r="2806" spans="1:18" x14ac:dyDescent="0.25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  <c r="R2806" s="1">
        <v>10</v>
      </c>
    </row>
    <row r="2807" spans="1:18" x14ac:dyDescent="0.25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  <c r="R2807" s="1">
        <v>15</v>
      </c>
    </row>
    <row r="2808" spans="1:18" x14ac:dyDescent="0.25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  <c r="R2808" s="1">
        <v>20</v>
      </c>
    </row>
    <row r="2809" spans="1:18" x14ac:dyDescent="0.25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  <c r="R2809" s="1">
        <v>15</v>
      </c>
    </row>
    <row r="2810" spans="1:18" x14ac:dyDescent="0.25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  <c r="R2810" s="1">
        <v>20</v>
      </c>
    </row>
    <row r="2811" spans="1:18" x14ac:dyDescent="0.25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  <c r="R2811" s="1">
        <v>12</v>
      </c>
    </row>
    <row r="2812" spans="1:18" x14ac:dyDescent="0.25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  <c r="R2812" s="1">
        <v>10</v>
      </c>
    </row>
    <row r="2813" spans="1:18" x14ac:dyDescent="0.25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  <c r="R2813" s="1">
        <v>15</v>
      </c>
    </row>
    <row r="2814" spans="1:18" x14ac:dyDescent="0.25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  <c r="R2814" s="1">
        <v>15</v>
      </c>
    </row>
    <row r="2815" spans="1:18" x14ac:dyDescent="0.25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  <c r="R2815" s="1">
        <v>15</v>
      </c>
    </row>
    <row r="2816" spans="1:18" x14ac:dyDescent="0.25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  <c r="R2816" s="1">
        <v>15</v>
      </c>
    </row>
    <row r="2817" spans="1:18" x14ac:dyDescent="0.25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  <c r="R2817" s="1">
        <v>10</v>
      </c>
    </row>
    <row r="2818" spans="1:18" x14ac:dyDescent="0.25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  <c r="R2818" s="1">
        <v>15</v>
      </c>
    </row>
    <row r="2819" spans="1:18" x14ac:dyDescent="0.25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  <c r="R2819" s="1">
        <v>4</v>
      </c>
    </row>
    <row r="2820" spans="1:18" x14ac:dyDescent="0.25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  <c r="R2820" s="1">
        <v>10</v>
      </c>
    </row>
    <row r="2821" spans="1:18" x14ac:dyDescent="0.25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  <c r="R2821" s="1">
        <v>15</v>
      </c>
    </row>
    <row r="2822" spans="1:18" x14ac:dyDescent="0.25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  <c r="R2822" s="1">
        <v>10</v>
      </c>
    </row>
    <row r="2823" spans="1:18" x14ac:dyDescent="0.25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  <c r="R2823" s="1">
        <v>18</v>
      </c>
    </row>
    <row r="2824" spans="1:18" x14ac:dyDescent="0.25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  <c r="R2824" s="1">
        <v>12</v>
      </c>
    </row>
    <row r="2825" spans="1:18" x14ac:dyDescent="0.25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  <c r="R2825" s="1">
        <v>25</v>
      </c>
    </row>
    <row r="2826" spans="1:18" x14ac:dyDescent="0.25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  <c r="R2826" s="1">
        <v>25</v>
      </c>
    </row>
    <row r="2827" spans="1:18" x14ac:dyDescent="0.25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  <c r="R2827" s="1">
        <v>20</v>
      </c>
    </row>
    <row r="2828" spans="1:18" x14ac:dyDescent="0.25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  <c r="R2828" s="1">
        <v>10</v>
      </c>
    </row>
    <row r="2829" spans="1:18" x14ac:dyDescent="0.25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  <c r="R2829" s="1">
        <v>15</v>
      </c>
    </row>
    <row r="2830" spans="1:18" x14ac:dyDescent="0.25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  <c r="R2830" s="1">
        <v>18</v>
      </c>
    </row>
    <row r="2831" spans="1:18" x14ac:dyDescent="0.25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  <c r="R2831" s="1">
        <v>13</v>
      </c>
    </row>
    <row r="2832" spans="1:18" x14ac:dyDescent="0.25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  <c r="R2832" s="1">
        <v>15</v>
      </c>
    </row>
    <row r="2833" spans="1:18" x14ac:dyDescent="0.25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  <c r="R2833" s="1">
        <v>8</v>
      </c>
    </row>
    <row r="2834" spans="1:18" x14ac:dyDescent="0.25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  <c r="R2834" s="1">
        <v>25</v>
      </c>
    </row>
    <row r="2835" spans="1:18" x14ac:dyDescent="0.25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  <c r="R2835" s="1">
        <v>10</v>
      </c>
    </row>
    <row r="2836" spans="1:18" x14ac:dyDescent="0.25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  <c r="R2836" s="1">
        <v>15</v>
      </c>
    </row>
    <row r="2837" spans="1:18" x14ac:dyDescent="0.25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  <c r="R2837" s="1">
        <v>20</v>
      </c>
    </row>
    <row r="2838" spans="1:18" x14ac:dyDescent="0.25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  <c r="R2838" s="1">
        <v>15</v>
      </c>
    </row>
    <row r="2839" spans="1:18" x14ac:dyDescent="0.25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  <c r="R2839" s="1">
        <v>8</v>
      </c>
    </row>
    <row r="2840" spans="1:18" x14ac:dyDescent="0.25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  <c r="R2840" s="1">
        <v>20</v>
      </c>
    </row>
    <row r="2841" spans="1:18" x14ac:dyDescent="0.25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  <c r="R2841" s="1">
        <v>8</v>
      </c>
    </row>
    <row r="2842" spans="1:18" x14ac:dyDescent="0.25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  <c r="R2842" s="1">
        <v>20</v>
      </c>
    </row>
    <row r="2843" spans="1:18" x14ac:dyDescent="0.25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  <c r="R2843" s="1">
        <v>15</v>
      </c>
    </row>
    <row r="2844" spans="1:18" x14ac:dyDescent="0.25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  <c r="R2844" s="1">
        <v>8</v>
      </c>
    </row>
    <row r="2845" spans="1:18" x14ac:dyDescent="0.25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  <c r="R2845" s="1">
        <v>18</v>
      </c>
    </row>
    <row r="2846" spans="1:18" x14ac:dyDescent="0.25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  <c r="R2846" s="1">
        <v>15</v>
      </c>
    </row>
    <row r="2847" spans="1:18" x14ac:dyDescent="0.25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  <c r="R2847" s="1">
        <v>15</v>
      </c>
    </row>
    <row r="2848" spans="1:18" x14ac:dyDescent="0.25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  <c r="R2848" s="1">
        <v>15</v>
      </c>
    </row>
    <row r="2849" spans="1:18" x14ac:dyDescent="0.25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  <c r="R2849" s="1">
        <v>15</v>
      </c>
    </row>
    <row r="2850" spans="1:18" x14ac:dyDescent="0.25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  <c r="R2850" s="1">
        <v>15</v>
      </c>
    </row>
    <row r="2851" spans="1:18" x14ac:dyDescent="0.25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  <c r="R2851" s="1">
        <v>20</v>
      </c>
    </row>
    <row r="2852" spans="1:18" x14ac:dyDescent="0.25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  <c r="R2852" s="1">
        <v>20</v>
      </c>
    </row>
    <row r="2853" spans="1:18" x14ac:dyDescent="0.25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  <c r="R2853" s="1">
        <v>15</v>
      </c>
    </row>
    <row r="2854" spans="1:18" x14ac:dyDescent="0.25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  <c r="R2854" s="1">
        <v>15</v>
      </c>
    </row>
    <row r="2855" spans="1:18" x14ac:dyDescent="0.25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  <c r="R2855" s="1">
        <v>5</v>
      </c>
    </row>
    <row r="2856" spans="1:18" x14ac:dyDescent="0.25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  <c r="R2856" s="1">
        <v>20</v>
      </c>
    </row>
    <row r="2857" spans="1:18" x14ac:dyDescent="0.25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  <c r="R2857" s="1">
        <v>20</v>
      </c>
    </row>
    <row r="2858" spans="1:18" x14ac:dyDescent="0.25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  <c r="R2858" s="1">
        <v>6</v>
      </c>
    </row>
    <row r="2859" spans="1:18" x14ac:dyDescent="0.25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  <c r="R2859" s="1">
        <v>15</v>
      </c>
    </row>
    <row r="2860" spans="1:18" x14ac:dyDescent="0.25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  <c r="R2860" s="1">
        <v>10</v>
      </c>
    </row>
    <row r="2861" spans="1:18" x14ac:dyDescent="0.25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  <c r="R2861" s="1">
        <v>25</v>
      </c>
    </row>
    <row r="2862" spans="1:18" x14ac:dyDescent="0.25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  <c r="R2862" s="1">
        <v>6</v>
      </c>
    </row>
    <row r="2863" spans="1:18" x14ac:dyDescent="0.25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  <c r="R2863" s="1">
        <v>10</v>
      </c>
    </row>
    <row r="2864" spans="1:18" x14ac:dyDescent="0.25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  <c r="R2864" s="1">
        <v>15</v>
      </c>
    </row>
    <row r="2865" spans="1:18" x14ac:dyDescent="0.25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  <c r="R2865" s="1">
        <v>10</v>
      </c>
    </row>
    <row r="2866" spans="1:18" x14ac:dyDescent="0.25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  <c r="R2866" s="1">
        <v>18</v>
      </c>
    </row>
    <row r="2867" spans="1:18" x14ac:dyDescent="0.25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  <c r="R2867" s="1">
        <v>50</v>
      </c>
    </row>
    <row r="2868" spans="1:18" x14ac:dyDescent="0.25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  <c r="R2868" s="1">
        <v>15</v>
      </c>
    </row>
    <row r="2869" spans="1:18" x14ac:dyDescent="0.25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  <c r="R2869" s="1">
        <v>12</v>
      </c>
    </row>
    <row r="2870" spans="1:18" x14ac:dyDescent="0.25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  <c r="R2870" s="1">
        <v>15</v>
      </c>
    </row>
    <row r="2871" spans="1:18" x14ac:dyDescent="0.25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  <c r="R2871" s="1">
        <v>30</v>
      </c>
    </row>
    <row r="2872" spans="1:18" x14ac:dyDescent="0.25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  <c r="R2872" s="1">
        <v>15</v>
      </c>
    </row>
    <row r="2873" spans="1:18" x14ac:dyDescent="0.25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  <c r="R2873" s="1">
        <v>22</v>
      </c>
    </row>
    <row r="2874" spans="1:18" x14ac:dyDescent="0.25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  <c r="R2874" s="1">
        <v>15</v>
      </c>
    </row>
    <row r="2875" spans="1:18" x14ac:dyDescent="0.25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  <c r="R2875" s="1">
        <v>15</v>
      </c>
    </row>
    <row r="2876" spans="1:18" x14ac:dyDescent="0.25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  <c r="R2876" s="1">
        <v>15</v>
      </c>
    </row>
    <row r="2877" spans="1:18" x14ac:dyDescent="0.25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  <c r="R2877" s="1">
        <v>7</v>
      </c>
    </row>
    <row r="2878" spans="1:18" x14ac:dyDescent="0.25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  <c r="R2878" s="1">
        <v>15</v>
      </c>
    </row>
    <row r="2879" spans="1:18" x14ac:dyDescent="0.25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  <c r="R2879" s="1">
        <v>18</v>
      </c>
    </row>
    <row r="2880" spans="1:18" x14ac:dyDescent="0.25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  <c r="R2880" s="1">
        <v>20</v>
      </c>
    </row>
    <row r="2881" spans="1:18" x14ac:dyDescent="0.25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  <c r="R2881" s="1">
        <v>10</v>
      </c>
    </row>
    <row r="2882" spans="1:18" x14ac:dyDescent="0.25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  <c r="R2882" s="1">
        <v>10</v>
      </c>
    </row>
    <row r="2883" spans="1:18" x14ac:dyDescent="0.25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  <c r="R2883" s="1">
        <v>8</v>
      </c>
    </row>
    <row r="2884" spans="1:18" x14ac:dyDescent="0.25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  <c r="R2884" s="1">
        <v>20</v>
      </c>
    </row>
    <row r="2885" spans="1:18" x14ac:dyDescent="0.25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  <c r="R2885" s="1">
        <v>15</v>
      </c>
    </row>
    <row r="2886" spans="1:18" x14ac:dyDescent="0.25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  <c r="R2886" s="1">
        <v>20</v>
      </c>
    </row>
    <row r="2887" spans="1:18" x14ac:dyDescent="0.25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  <c r="R2887" s="1">
        <v>18</v>
      </c>
    </row>
    <row r="2888" spans="1:18" x14ac:dyDescent="0.25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  <c r="R2888" s="1">
        <v>20</v>
      </c>
    </row>
    <row r="2889" spans="1:18" x14ac:dyDescent="0.25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  <c r="R2889" s="1">
        <v>25</v>
      </c>
    </row>
    <row r="2890" spans="1:18" x14ac:dyDescent="0.25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  <c r="R2890" s="1">
        <v>15</v>
      </c>
    </row>
    <row r="2891" spans="1:18" x14ac:dyDescent="0.25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  <c r="R2891" s="1">
        <v>15</v>
      </c>
    </row>
    <row r="2892" spans="1:18" x14ac:dyDescent="0.25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  <c r="R2892" s="1">
        <v>20</v>
      </c>
    </row>
    <row r="2893" spans="1:18" x14ac:dyDescent="0.25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  <c r="R2893" s="1">
        <v>15</v>
      </c>
    </row>
    <row r="2894" spans="1:18" x14ac:dyDescent="0.25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  <c r="R2894" s="1">
        <v>15</v>
      </c>
    </row>
    <row r="2895" spans="1:18" x14ac:dyDescent="0.25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  <c r="R2895" s="1">
        <v>15</v>
      </c>
    </row>
    <row r="2896" spans="1:18" x14ac:dyDescent="0.25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  <c r="R2896" s="1">
        <v>20</v>
      </c>
    </row>
    <row r="2897" spans="1:18" x14ac:dyDescent="0.25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  <c r="R2897" s="1">
        <v>15</v>
      </c>
    </row>
    <row r="2898" spans="1:18" x14ac:dyDescent="0.25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  <c r="R2898" s="1">
        <v>11</v>
      </c>
    </row>
    <row r="2899" spans="1:18" x14ac:dyDescent="0.25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  <c r="R2899" s="1">
        <v>14</v>
      </c>
    </row>
    <row r="2900" spans="1:18" x14ac:dyDescent="0.25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  <c r="R2900" s="1">
        <v>15</v>
      </c>
    </row>
    <row r="2901" spans="1:18" x14ac:dyDescent="0.25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  <c r="R2901" s="1">
        <v>20</v>
      </c>
    </row>
    <row r="2902" spans="1:18" x14ac:dyDescent="0.25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  <c r="R2902" s="1">
        <v>10</v>
      </c>
    </row>
    <row r="2903" spans="1:18" x14ac:dyDescent="0.25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  <c r="R2903" s="1">
        <v>8</v>
      </c>
    </row>
    <row r="2904" spans="1:18" x14ac:dyDescent="0.25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  <c r="R2904" s="1">
        <v>15</v>
      </c>
    </row>
    <row r="2905" spans="1:18" x14ac:dyDescent="0.25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  <c r="R2905" s="1">
        <v>12</v>
      </c>
    </row>
    <row r="2906" spans="1:18" x14ac:dyDescent="0.25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  <c r="R2906" s="1">
        <v>15</v>
      </c>
    </row>
    <row r="2907" spans="1:18" x14ac:dyDescent="0.25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  <c r="R2907" s="1">
        <v>10</v>
      </c>
    </row>
    <row r="2908" spans="1:18" x14ac:dyDescent="0.25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  <c r="R2908" s="1">
        <v>10</v>
      </c>
    </row>
    <row r="2909" spans="1:18" x14ac:dyDescent="0.25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  <c r="R2909" s="1">
        <v>15</v>
      </c>
    </row>
    <row r="2910" spans="1:18" x14ac:dyDescent="0.25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  <c r="R2910" s="1">
        <v>8</v>
      </c>
    </row>
    <row r="2911" spans="1:18" x14ac:dyDescent="0.25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  <c r="R2911" s="1">
        <v>15</v>
      </c>
    </row>
    <row r="2912" spans="1:18" x14ac:dyDescent="0.25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  <c r="R2912" s="1">
        <v>17</v>
      </c>
    </row>
    <row r="2913" spans="1:18" x14ac:dyDescent="0.25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  <c r="R2913" s="1">
        <v>20</v>
      </c>
    </row>
    <row r="2914" spans="1:18" x14ac:dyDescent="0.25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  <c r="R2914" s="1">
        <v>13</v>
      </c>
    </row>
    <row r="2915" spans="1:18" x14ac:dyDescent="0.25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  <c r="R2915" s="1">
        <v>15</v>
      </c>
    </row>
    <row r="2916" spans="1:18" x14ac:dyDescent="0.25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  <c r="R2916" s="1">
        <v>10</v>
      </c>
    </row>
    <row r="2917" spans="1:18" x14ac:dyDescent="0.25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  <c r="R2917" s="1">
        <v>20</v>
      </c>
    </row>
    <row r="2918" spans="1:18" x14ac:dyDescent="0.25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  <c r="R2918" s="1">
        <v>15</v>
      </c>
    </row>
    <row r="2919" spans="1:18" x14ac:dyDescent="0.25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  <c r="R2919" s="1">
        <v>10</v>
      </c>
    </row>
    <row r="2920" spans="1:18" x14ac:dyDescent="0.25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  <c r="R2920" s="1">
        <v>20</v>
      </c>
    </row>
    <row r="2921" spans="1:18" x14ac:dyDescent="0.25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  <c r="R2921" s="1">
        <v>22</v>
      </c>
    </row>
    <row r="2922" spans="1:18" x14ac:dyDescent="0.25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  <c r="R2922" s="1">
        <v>15</v>
      </c>
    </row>
    <row r="2923" spans="1:18" x14ac:dyDescent="0.25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  <c r="R2923" s="1">
        <v>10</v>
      </c>
    </row>
    <row r="2924" spans="1:18" x14ac:dyDescent="0.25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  <c r="R2924" s="1">
        <v>20</v>
      </c>
    </row>
    <row r="2925" spans="1:18" x14ac:dyDescent="0.25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  <c r="R2925" s="1">
        <v>18</v>
      </c>
    </row>
    <row r="2926" spans="1:18" x14ac:dyDescent="0.25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  <c r="R2926" s="1">
        <v>15</v>
      </c>
    </row>
    <row r="2927" spans="1:18" x14ac:dyDescent="0.25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  <c r="R2927" s="1">
        <v>10</v>
      </c>
    </row>
    <row r="2928" spans="1:18" x14ac:dyDescent="0.25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  <c r="R2928" s="1">
        <v>15</v>
      </c>
    </row>
    <row r="2929" spans="1:18" x14ac:dyDescent="0.25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  <c r="R2929" s="1">
        <v>10</v>
      </c>
    </row>
    <row r="2930" spans="1:18" x14ac:dyDescent="0.25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  <c r="R2930" s="1">
        <v>15</v>
      </c>
    </row>
    <row r="2931" spans="1:18" x14ac:dyDescent="0.25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  <c r="R2931" s="1">
        <v>15</v>
      </c>
    </row>
    <row r="2932" spans="1:18" x14ac:dyDescent="0.25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  <c r="R2932" s="1">
        <v>8</v>
      </c>
    </row>
    <row r="2933" spans="1:18" x14ac:dyDescent="0.25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  <c r="R2933" s="1">
        <v>15</v>
      </c>
    </row>
    <row r="2934" spans="1:18" x14ac:dyDescent="0.25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  <c r="R2934" s="1">
        <v>20</v>
      </c>
    </row>
    <row r="2935" spans="1:18" x14ac:dyDescent="0.25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  <c r="R2935" s="1">
        <v>15</v>
      </c>
    </row>
    <row r="2936" spans="1:18" x14ac:dyDescent="0.25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  <c r="R2936" s="1">
        <v>10</v>
      </c>
    </row>
    <row r="2937" spans="1:18" x14ac:dyDescent="0.25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  <c r="R2937" s="1">
        <v>15</v>
      </c>
    </row>
    <row r="2938" spans="1:18" x14ac:dyDescent="0.25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  <c r="R2938" s="1">
        <v>15</v>
      </c>
    </row>
    <row r="2939" spans="1:18" x14ac:dyDescent="0.25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  <c r="R2939" s="1">
        <v>9</v>
      </c>
    </row>
    <row r="2940" spans="1:18" x14ac:dyDescent="0.25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  <c r="R2940" s="1">
        <v>10</v>
      </c>
    </row>
    <row r="2941" spans="1:18" x14ac:dyDescent="0.25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  <c r="R2941" s="1">
        <v>30</v>
      </c>
    </row>
    <row r="2942" spans="1:18" x14ac:dyDescent="0.25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  <c r="R2942" s="1">
        <v>15</v>
      </c>
    </row>
    <row r="2943" spans="1:18" x14ac:dyDescent="0.25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  <c r="R2943" s="1">
        <v>8</v>
      </c>
    </row>
    <row r="2944" spans="1:18" x14ac:dyDescent="0.25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  <c r="R2944" s="1">
        <v>25</v>
      </c>
    </row>
    <row r="2945" spans="1:18" x14ac:dyDescent="0.25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  <c r="R2945" s="1">
        <v>15</v>
      </c>
    </row>
    <row r="2946" spans="1:18" x14ac:dyDescent="0.25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  <c r="R2946" s="1">
        <v>18</v>
      </c>
    </row>
    <row r="2947" spans="1:18" x14ac:dyDescent="0.25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  <c r="R2947" s="1">
        <v>7</v>
      </c>
    </row>
    <row r="2948" spans="1:18" x14ac:dyDescent="0.25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  <c r="R2948" s="1">
        <v>9</v>
      </c>
    </row>
    <row r="2949" spans="1:18" x14ac:dyDescent="0.25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  <c r="R2949" s="1">
        <v>18</v>
      </c>
    </row>
    <row r="2950" spans="1:18" x14ac:dyDescent="0.25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  <c r="R2950" s="1">
        <v>8</v>
      </c>
    </row>
    <row r="2951" spans="1:18" x14ac:dyDescent="0.25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  <c r="R2951" s="1">
        <v>10</v>
      </c>
    </row>
    <row r="2952" spans="1:18" x14ac:dyDescent="0.25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  <c r="R2952" s="1">
        <v>10</v>
      </c>
    </row>
    <row r="2953" spans="1:18" x14ac:dyDescent="0.25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  <c r="R2953" s="1">
        <v>20</v>
      </c>
    </row>
    <row r="2954" spans="1:18" x14ac:dyDescent="0.25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  <c r="R2954" s="1">
        <v>5</v>
      </c>
    </row>
    <row r="2955" spans="1:18" x14ac:dyDescent="0.25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  <c r="R2955" s="1">
        <v>25</v>
      </c>
    </row>
    <row r="2956" spans="1:18" x14ac:dyDescent="0.25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  <c r="R2956" s="1">
        <v>15</v>
      </c>
    </row>
    <row r="2957" spans="1:18" x14ac:dyDescent="0.25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  <c r="R2957" s="1">
        <v>15</v>
      </c>
    </row>
    <row r="2958" spans="1:18" x14ac:dyDescent="0.25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  <c r="R2958" s="1">
        <v>30</v>
      </c>
    </row>
    <row r="2959" spans="1:18" x14ac:dyDescent="0.25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  <c r="R2959" s="1">
        <v>15</v>
      </c>
    </row>
    <row r="2960" spans="1:18" x14ac:dyDescent="0.25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  <c r="R2960" s="1">
        <v>15</v>
      </c>
    </row>
    <row r="2961" spans="1:18" x14ac:dyDescent="0.25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  <c r="R2961" s="1">
        <v>25</v>
      </c>
    </row>
    <row r="2962" spans="1:18" x14ac:dyDescent="0.25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  <c r="R2962" s="1">
        <v>12</v>
      </c>
    </row>
    <row r="2963" spans="1:18" x14ac:dyDescent="0.25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  <c r="R2963" s="1">
        <v>20</v>
      </c>
    </row>
    <row r="2964" spans="1:18" x14ac:dyDescent="0.25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  <c r="R2964" s="1">
        <v>15</v>
      </c>
    </row>
    <row r="2965" spans="1:18" x14ac:dyDescent="0.25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  <c r="R2965" s="1">
        <v>8</v>
      </c>
    </row>
    <row r="2966" spans="1:18" x14ac:dyDescent="0.25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  <c r="R2966" s="1">
        <v>15</v>
      </c>
    </row>
    <row r="2967" spans="1:18" x14ac:dyDescent="0.25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  <c r="R2967" s="1">
        <v>25</v>
      </c>
    </row>
    <row r="2968" spans="1:18" x14ac:dyDescent="0.25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  <c r="R2968" s="1">
        <v>15</v>
      </c>
    </row>
    <row r="2969" spans="1:18" x14ac:dyDescent="0.25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  <c r="R2969" s="1">
        <v>10</v>
      </c>
    </row>
    <row r="2970" spans="1:18" x14ac:dyDescent="0.25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  <c r="R2970" s="1">
        <v>15</v>
      </c>
    </row>
    <row r="2971" spans="1:18" x14ac:dyDescent="0.25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  <c r="R2971" s="1">
        <v>25</v>
      </c>
    </row>
    <row r="2972" spans="1:18" x14ac:dyDescent="0.25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  <c r="R2972" s="1">
        <v>10</v>
      </c>
    </row>
    <row r="2973" spans="1:18" x14ac:dyDescent="0.25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  <c r="R2973" s="1">
        <v>10</v>
      </c>
    </row>
    <row r="2974" spans="1:18" x14ac:dyDescent="0.25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  <c r="R2974" s="1">
        <v>15</v>
      </c>
    </row>
    <row r="2975" spans="1:18" x14ac:dyDescent="0.25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  <c r="R2975" s="1">
        <v>10</v>
      </c>
    </row>
    <row r="2976" spans="1:18" x14ac:dyDescent="0.25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  <c r="R2976" s="1">
        <v>10</v>
      </c>
    </row>
    <row r="2977" spans="1:18" x14ac:dyDescent="0.25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  <c r="R2977" s="1">
        <v>15</v>
      </c>
    </row>
    <row r="2978" spans="1:18" x14ac:dyDescent="0.25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  <c r="R2978" s="1">
        <v>15</v>
      </c>
    </row>
    <row r="2979" spans="1:18" x14ac:dyDescent="0.25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  <c r="R2979" s="1">
        <v>15</v>
      </c>
    </row>
    <row r="2980" spans="1:18" x14ac:dyDescent="0.25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  <c r="R2980" s="1">
        <v>10</v>
      </c>
    </row>
    <row r="2981" spans="1:18" x14ac:dyDescent="0.25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  <c r="R2981" s="1">
        <v>20</v>
      </c>
    </row>
    <row r="2982" spans="1:18" x14ac:dyDescent="0.25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  <c r="R2982" s="1">
        <v>10</v>
      </c>
    </row>
    <row r="2983" spans="1:18" x14ac:dyDescent="0.25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  <c r="R2983" s="1">
        <v>15</v>
      </c>
    </row>
    <row r="2984" spans="1:18" x14ac:dyDescent="0.25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  <c r="R2984" s="1">
        <v>20</v>
      </c>
    </row>
    <row r="2985" spans="1:18" x14ac:dyDescent="0.25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  <c r="R2985" s="1">
        <v>10</v>
      </c>
    </row>
    <row r="2986" spans="1:18" x14ac:dyDescent="0.25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  <c r="R2986" s="1">
        <v>25</v>
      </c>
    </row>
    <row r="2987" spans="1:18" x14ac:dyDescent="0.25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  <c r="R2987" s="1">
        <v>8</v>
      </c>
    </row>
    <row r="2988" spans="1:18" x14ac:dyDescent="0.25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  <c r="R2988" s="1">
        <v>15</v>
      </c>
    </row>
    <row r="2989" spans="1:18" x14ac:dyDescent="0.25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  <c r="R2989" s="1">
        <v>20</v>
      </c>
    </row>
    <row r="2990" spans="1:18" x14ac:dyDescent="0.25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  <c r="R2990" s="1">
        <v>20</v>
      </c>
    </row>
    <row r="2991" spans="1:18" x14ac:dyDescent="0.25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  <c r="R2991" s="1">
        <v>20</v>
      </c>
    </row>
    <row r="2992" spans="1:18" x14ac:dyDescent="0.25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  <c r="R2992" s="1">
        <v>20</v>
      </c>
    </row>
    <row r="2993" spans="1:18" x14ac:dyDescent="0.25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  <c r="R2993" s="1">
        <v>15</v>
      </c>
    </row>
    <row r="2994" spans="1:18" x14ac:dyDescent="0.25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  <c r="R2994" s="1">
        <v>20</v>
      </c>
    </row>
    <row r="2995" spans="1:18" x14ac:dyDescent="0.25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  <c r="R2995" s="1">
        <v>6</v>
      </c>
    </row>
    <row r="2996" spans="1:18" x14ac:dyDescent="0.25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  <c r="R2996" s="1">
        <v>8</v>
      </c>
    </row>
    <row r="2997" spans="1:18" x14ac:dyDescent="0.25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  <c r="R2997" s="1">
        <v>40</v>
      </c>
    </row>
    <row r="2998" spans="1:18" x14ac:dyDescent="0.25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  <c r="R2998" s="1">
        <v>20</v>
      </c>
    </row>
    <row r="2999" spans="1:18" x14ac:dyDescent="0.25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  <c r="R2999" s="1">
        <v>20</v>
      </c>
    </row>
    <row r="3000" spans="1:18" x14ac:dyDescent="0.25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  <c r="R3000" s="1">
        <v>15</v>
      </c>
    </row>
    <row r="3001" spans="1:18" x14ac:dyDescent="0.25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  <c r="R3001" s="1">
        <v>15</v>
      </c>
    </row>
    <row r="3002" spans="1:18" x14ac:dyDescent="0.25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  <c r="R3002" s="1">
        <v>20</v>
      </c>
    </row>
    <row r="3003" spans="1:18" x14ac:dyDescent="0.25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  <c r="R3003" s="1">
        <v>20</v>
      </c>
    </row>
    <row r="3004" spans="1:18" x14ac:dyDescent="0.25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  <c r="R3004" s="1">
        <v>15</v>
      </c>
    </row>
    <row r="3005" spans="1:18" x14ac:dyDescent="0.25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  <c r="R3005" s="1">
        <v>15</v>
      </c>
    </row>
    <row r="3006" spans="1:18" x14ac:dyDescent="0.25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  <c r="R3006" s="1">
        <v>20</v>
      </c>
    </row>
    <row r="3007" spans="1:18" x14ac:dyDescent="0.25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  <c r="R3007" s="1">
        <v>9</v>
      </c>
    </row>
    <row r="3008" spans="1:18" x14ac:dyDescent="0.25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  <c r="R3008" s="1">
        <v>15</v>
      </c>
    </row>
    <row r="3009" spans="1:18" x14ac:dyDescent="0.25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  <c r="R3009" s="1">
        <v>15</v>
      </c>
    </row>
    <row r="3010" spans="1:18" x14ac:dyDescent="0.25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  <c r="R3010" s="1">
        <v>8</v>
      </c>
    </row>
    <row r="3011" spans="1:18" x14ac:dyDescent="0.25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  <c r="R3011" s="1">
        <v>15</v>
      </c>
    </row>
    <row r="3012" spans="1:18" x14ac:dyDescent="0.25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  <c r="R3012" s="1">
        <v>15</v>
      </c>
    </row>
    <row r="3013" spans="1:18" x14ac:dyDescent="0.25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  <c r="R3013" s="1">
        <v>18</v>
      </c>
    </row>
    <row r="3014" spans="1:18" x14ac:dyDescent="0.25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  <c r="R3014" s="1">
        <v>20</v>
      </c>
    </row>
    <row r="3015" spans="1:18" x14ac:dyDescent="0.25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  <c r="R3015" s="1">
        <v>12</v>
      </c>
    </row>
    <row r="3016" spans="1:18" x14ac:dyDescent="0.25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  <c r="R3016" s="1">
        <v>25</v>
      </c>
    </row>
    <row r="3017" spans="1:18" x14ac:dyDescent="0.25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  <c r="R3017" s="1">
        <v>15</v>
      </c>
    </row>
    <row r="3018" spans="1:18" x14ac:dyDescent="0.25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  <c r="R3018" s="1">
        <v>13</v>
      </c>
    </row>
    <row r="3019" spans="1:18" x14ac:dyDescent="0.25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  <c r="R3019" s="1">
        <v>18</v>
      </c>
    </row>
    <row r="3020" spans="1:18" x14ac:dyDescent="0.25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  <c r="R3020" s="1">
        <v>15</v>
      </c>
    </row>
    <row r="3021" spans="1:18" x14ac:dyDescent="0.25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  <c r="R3021" s="1">
        <v>20</v>
      </c>
    </row>
    <row r="3022" spans="1:18" x14ac:dyDescent="0.25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  <c r="R3022" s="1">
        <v>10</v>
      </c>
    </row>
    <row r="3023" spans="1:18" x14ac:dyDescent="0.25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  <c r="R3023" s="1">
        <v>10</v>
      </c>
    </row>
    <row r="3024" spans="1:18" x14ac:dyDescent="0.25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  <c r="R3024" s="1">
        <v>25</v>
      </c>
    </row>
    <row r="3025" spans="1:18" x14ac:dyDescent="0.25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  <c r="R3025" s="1">
        <v>15</v>
      </c>
    </row>
    <row r="3026" spans="1:18" x14ac:dyDescent="0.25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  <c r="R3026" s="1">
        <v>20</v>
      </c>
    </row>
    <row r="3027" spans="1:18" x14ac:dyDescent="0.25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  <c r="R3027" s="1">
        <v>20</v>
      </c>
    </row>
    <row r="3028" spans="1:18" x14ac:dyDescent="0.25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  <c r="R3028" s="1">
        <v>25</v>
      </c>
    </row>
    <row r="3029" spans="1:18" x14ac:dyDescent="0.25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  <c r="R3029" s="1">
        <v>20</v>
      </c>
    </row>
    <row r="3030" spans="1:18" x14ac:dyDescent="0.25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  <c r="R3030" s="1">
        <v>15</v>
      </c>
    </row>
    <row r="3031" spans="1:18" x14ac:dyDescent="0.25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  <c r="R3031" s="1">
        <v>12</v>
      </c>
    </row>
    <row r="3032" spans="1:18" x14ac:dyDescent="0.25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  <c r="R3032" s="1">
        <v>10</v>
      </c>
    </row>
    <row r="3033" spans="1:18" x14ac:dyDescent="0.25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  <c r="R3033" s="1">
        <v>15</v>
      </c>
    </row>
    <row r="3034" spans="1:18" x14ac:dyDescent="0.25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  <c r="R3034" s="1">
        <v>8</v>
      </c>
    </row>
    <row r="3035" spans="1:18" x14ac:dyDescent="0.25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  <c r="R3035" s="1">
        <v>15</v>
      </c>
    </row>
    <row r="3036" spans="1:18" x14ac:dyDescent="0.25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  <c r="R3036" s="1">
        <v>25</v>
      </c>
    </row>
    <row r="3037" spans="1:18" x14ac:dyDescent="0.25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  <c r="R3037" s="1">
        <v>8</v>
      </c>
    </row>
    <row r="3038" spans="1:18" x14ac:dyDescent="0.25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  <c r="R3038" s="1">
        <v>15</v>
      </c>
    </row>
    <row r="3039" spans="1:18" x14ac:dyDescent="0.25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  <c r="R3039" s="1">
        <v>15</v>
      </c>
    </row>
    <row r="3040" spans="1:18" x14ac:dyDescent="0.25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  <c r="R3040" s="1">
        <v>20</v>
      </c>
    </row>
    <row r="3041" spans="1:18" x14ac:dyDescent="0.25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  <c r="R3041" s="1">
        <v>12</v>
      </c>
    </row>
    <row r="3042" spans="1:18" x14ac:dyDescent="0.25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  <c r="R3042" s="1">
        <v>15</v>
      </c>
    </row>
    <row r="3043" spans="1:18" x14ac:dyDescent="0.25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  <c r="R3043" s="1">
        <v>10</v>
      </c>
    </row>
    <row r="3044" spans="1:18" x14ac:dyDescent="0.25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  <c r="R3044" s="1">
        <v>15</v>
      </c>
    </row>
    <row r="3045" spans="1:18" x14ac:dyDescent="0.25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  <c r="R3045" s="1">
        <v>15</v>
      </c>
    </row>
    <row r="3046" spans="1:18" x14ac:dyDescent="0.25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  <c r="R3046" s="1">
        <v>10</v>
      </c>
    </row>
    <row r="3047" spans="1:18" x14ac:dyDescent="0.25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  <c r="R3047" s="1">
        <v>15</v>
      </c>
    </row>
    <row r="3048" spans="1:18" x14ac:dyDescent="0.25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  <c r="R3048" s="1">
        <v>15</v>
      </c>
    </row>
    <row r="3049" spans="1:18" x14ac:dyDescent="0.25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  <c r="R3049" s="1">
        <v>20</v>
      </c>
    </row>
    <row r="3050" spans="1:18" x14ac:dyDescent="0.25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  <c r="R3050" s="1">
        <v>15</v>
      </c>
    </row>
    <row r="3051" spans="1:18" x14ac:dyDescent="0.25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  <c r="R3051" s="1">
        <v>10</v>
      </c>
    </row>
    <row r="3052" spans="1:18" x14ac:dyDescent="0.25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  <c r="R3052" s="1">
        <v>18</v>
      </c>
    </row>
    <row r="3053" spans="1:18" x14ac:dyDescent="0.25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  <c r="R3053" s="1">
        <v>20</v>
      </c>
    </row>
    <row r="3054" spans="1:18" x14ac:dyDescent="0.25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  <c r="R3054" s="1">
        <v>20</v>
      </c>
    </row>
    <row r="3055" spans="1:18" x14ac:dyDescent="0.25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  <c r="R3055" s="1">
        <v>15</v>
      </c>
    </row>
    <row r="3056" spans="1:18" x14ac:dyDescent="0.25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  <c r="R3056" s="1">
        <v>10</v>
      </c>
    </row>
    <row r="3057" spans="1:18" x14ac:dyDescent="0.25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  <c r="R3057" s="1">
        <v>20</v>
      </c>
    </row>
    <row r="3058" spans="1:18" x14ac:dyDescent="0.25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  <c r="R3058" s="1">
        <v>30</v>
      </c>
    </row>
    <row r="3059" spans="1:18" x14ac:dyDescent="0.25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  <c r="R3059" s="1">
        <v>15</v>
      </c>
    </row>
    <row r="3060" spans="1:18" x14ac:dyDescent="0.25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  <c r="R3060" s="1">
        <v>10</v>
      </c>
    </row>
    <row r="3061" spans="1:18" x14ac:dyDescent="0.25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  <c r="R3061" s="1">
        <v>10</v>
      </c>
    </row>
    <row r="3062" spans="1:18" x14ac:dyDescent="0.25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  <c r="R3062" s="1">
        <v>8</v>
      </c>
    </row>
    <row r="3063" spans="1:18" x14ac:dyDescent="0.25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  <c r="R3063" s="1">
        <v>20</v>
      </c>
    </row>
    <row r="3064" spans="1:18" x14ac:dyDescent="0.25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  <c r="R3064" s="1">
        <v>20</v>
      </c>
    </row>
    <row r="3065" spans="1:18" x14ac:dyDescent="0.25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  <c r="R3065" s="1">
        <v>15</v>
      </c>
    </row>
    <row r="3066" spans="1:18" x14ac:dyDescent="0.25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  <c r="R3066" s="1">
        <v>20</v>
      </c>
    </row>
    <row r="3067" spans="1:18" x14ac:dyDescent="0.25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  <c r="R3067" s="1">
        <v>15</v>
      </c>
    </row>
    <row r="3068" spans="1:18" x14ac:dyDescent="0.25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  <c r="R3068" s="1">
        <v>25</v>
      </c>
    </row>
    <row r="3069" spans="1:18" x14ac:dyDescent="0.25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  <c r="R3069" s="1">
        <v>12</v>
      </c>
    </row>
    <row r="3070" spans="1:18" x14ac:dyDescent="0.25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  <c r="R3070" s="1">
        <v>10</v>
      </c>
    </row>
    <row r="3071" spans="1:18" x14ac:dyDescent="0.25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  <c r="R3071" s="1">
        <v>10</v>
      </c>
    </row>
    <row r="3072" spans="1:18" x14ac:dyDescent="0.25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  <c r="R3072" s="1">
        <v>20</v>
      </c>
    </row>
    <row r="3073" spans="1:18" x14ac:dyDescent="0.25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  <c r="R3073" s="1">
        <v>10</v>
      </c>
    </row>
    <row r="3074" spans="1:18" x14ac:dyDescent="0.25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  <c r="R3074" s="1">
        <v>15</v>
      </c>
    </row>
    <row r="3075" spans="1:18" x14ac:dyDescent="0.25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  <c r="R3075" s="1">
        <v>15</v>
      </c>
    </row>
    <row r="3076" spans="1:18" x14ac:dyDescent="0.25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  <c r="R3076" s="1">
        <v>10</v>
      </c>
    </row>
    <row r="3077" spans="1:18" x14ac:dyDescent="0.25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  <c r="R3077" s="1">
        <v>15</v>
      </c>
    </row>
    <row r="3078" spans="1:18" x14ac:dyDescent="0.25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  <c r="R3078" s="1">
        <v>20</v>
      </c>
    </row>
    <row r="3079" spans="1:18" x14ac:dyDescent="0.25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  <c r="R3079" s="1">
        <v>8</v>
      </c>
    </row>
    <row r="3080" spans="1:18" x14ac:dyDescent="0.25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  <c r="R3080" s="1">
        <v>18</v>
      </c>
    </row>
    <row r="3081" spans="1:18" x14ac:dyDescent="0.25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  <c r="R3081" s="1">
        <v>20</v>
      </c>
    </row>
    <row r="3082" spans="1:18" x14ac:dyDescent="0.25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  <c r="R3082" s="1">
        <v>15</v>
      </c>
    </row>
    <row r="3083" spans="1:18" x14ac:dyDescent="0.25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  <c r="R3083" s="1">
        <v>7</v>
      </c>
    </row>
    <row r="3084" spans="1:18" x14ac:dyDescent="0.25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  <c r="R3084" s="1">
        <v>30</v>
      </c>
    </row>
    <row r="3085" spans="1:18" x14ac:dyDescent="0.25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  <c r="R3085" s="1">
        <v>6</v>
      </c>
    </row>
    <row r="3086" spans="1:18" x14ac:dyDescent="0.25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  <c r="R3086" s="1">
        <v>20</v>
      </c>
    </row>
    <row r="3087" spans="1:18" x14ac:dyDescent="0.25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  <c r="R3087" s="1">
        <v>8</v>
      </c>
    </row>
    <row r="3088" spans="1:18" x14ac:dyDescent="0.25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  <c r="R3088" s="1">
        <v>10</v>
      </c>
    </row>
    <row r="3089" spans="1:18" x14ac:dyDescent="0.25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  <c r="R3089" s="1">
        <v>8</v>
      </c>
    </row>
    <row r="3090" spans="1:18" x14ac:dyDescent="0.25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  <c r="R3090" s="1">
        <v>15</v>
      </c>
    </row>
    <row r="3091" spans="1:18" x14ac:dyDescent="0.25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  <c r="R3091" s="1">
        <v>20</v>
      </c>
    </row>
    <row r="3092" spans="1:18" x14ac:dyDescent="0.25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  <c r="R3092" s="1">
        <v>12</v>
      </c>
    </row>
    <row r="3093" spans="1:18" x14ac:dyDescent="0.25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  <c r="R3093" s="1">
        <v>10</v>
      </c>
    </row>
    <row r="3094" spans="1:18" x14ac:dyDescent="0.25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  <c r="R3094" s="1">
        <v>15</v>
      </c>
    </row>
    <row r="3095" spans="1:18" x14ac:dyDescent="0.25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  <c r="R3095" s="1">
        <v>15</v>
      </c>
    </row>
    <row r="3096" spans="1:18" x14ac:dyDescent="0.25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  <c r="R3096" s="1">
        <v>23</v>
      </c>
    </row>
    <row r="3097" spans="1:18" x14ac:dyDescent="0.25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  <c r="R3097" s="1">
        <v>15</v>
      </c>
    </row>
    <row r="3098" spans="1:18" x14ac:dyDescent="0.25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  <c r="R3098" s="1">
        <v>15</v>
      </c>
    </row>
    <row r="3099" spans="1:18" x14ac:dyDescent="0.25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  <c r="R3099" s="1">
        <v>9</v>
      </c>
    </row>
    <row r="3100" spans="1:18" x14ac:dyDescent="0.25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  <c r="R3100" s="1">
        <v>15</v>
      </c>
    </row>
    <row r="3101" spans="1:18" x14ac:dyDescent="0.25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  <c r="R3101" s="1">
        <v>10</v>
      </c>
    </row>
    <row r="3102" spans="1:18" x14ac:dyDescent="0.25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  <c r="R3102" s="1">
        <v>25</v>
      </c>
    </row>
    <row r="3103" spans="1:18" x14ac:dyDescent="0.25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  <c r="R3103" s="1">
        <v>10</v>
      </c>
    </row>
    <row r="3104" spans="1:18" x14ac:dyDescent="0.25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  <c r="R3104" s="1">
        <v>15</v>
      </c>
    </row>
    <row r="3105" spans="1:18" x14ac:dyDescent="0.25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  <c r="R3105" s="1">
        <v>15</v>
      </c>
    </row>
    <row r="3106" spans="1:18" x14ac:dyDescent="0.25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  <c r="R3106" s="1">
        <v>18</v>
      </c>
    </row>
    <row r="3107" spans="1:18" x14ac:dyDescent="0.25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  <c r="R3107" s="1">
        <v>10</v>
      </c>
    </row>
    <row r="3108" spans="1:18" x14ac:dyDescent="0.25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  <c r="R3108" s="1">
        <v>15</v>
      </c>
    </row>
    <row r="3109" spans="1:18" x14ac:dyDescent="0.25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  <c r="R3109" s="1">
        <v>12</v>
      </c>
    </row>
    <row r="3110" spans="1:18" x14ac:dyDescent="0.25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  <c r="R3110" s="1">
        <v>18</v>
      </c>
    </row>
    <row r="3111" spans="1:18" x14ac:dyDescent="0.25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  <c r="R3111" s="1">
        <v>20</v>
      </c>
    </row>
    <row r="3112" spans="1:18" x14ac:dyDescent="0.25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  <c r="R3112" s="1">
        <v>15</v>
      </c>
    </row>
    <row r="3113" spans="1:18" x14ac:dyDescent="0.25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  <c r="R3113" s="1">
        <v>15</v>
      </c>
    </row>
    <row r="3114" spans="1:18" x14ac:dyDescent="0.25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  <c r="R3114" s="1">
        <v>15</v>
      </c>
    </row>
    <row r="3115" spans="1:18" x14ac:dyDescent="0.25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  <c r="R3115" s="1">
        <v>8</v>
      </c>
    </row>
    <row r="3116" spans="1:18" x14ac:dyDescent="0.25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  <c r="R3116" s="1">
        <v>15</v>
      </c>
    </row>
    <row r="3117" spans="1:18" x14ac:dyDescent="0.25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  <c r="R3117" s="1">
        <v>40</v>
      </c>
    </row>
    <row r="3118" spans="1:18" x14ac:dyDescent="0.25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  <c r="R3118" s="1">
        <v>8</v>
      </c>
    </row>
    <row r="3119" spans="1:18" x14ac:dyDescent="0.25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  <c r="R3119" s="1">
        <v>15</v>
      </c>
    </row>
    <row r="3120" spans="1:18" x14ac:dyDescent="0.25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  <c r="R3120" s="1">
        <v>8</v>
      </c>
    </row>
    <row r="3121" spans="1:18" x14ac:dyDescent="0.25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  <c r="R3121" s="1">
        <v>20</v>
      </c>
    </row>
    <row r="3122" spans="1:18" x14ac:dyDescent="0.25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  <c r="R3122" s="1">
        <v>20</v>
      </c>
    </row>
    <row r="3123" spans="1:18" x14ac:dyDescent="0.25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  <c r="R3123" s="1">
        <v>7</v>
      </c>
    </row>
    <row r="3124" spans="1:18" x14ac:dyDescent="0.25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  <c r="R3124" s="1">
        <v>12</v>
      </c>
    </row>
    <row r="3125" spans="1:18" x14ac:dyDescent="0.25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  <c r="R3125" s="1">
        <v>10</v>
      </c>
    </row>
    <row r="3126" spans="1:18" x14ac:dyDescent="0.25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  <c r="R3126" s="1">
        <v>15</v>
      </c>
    </row>
    <row r="3127" spans="1:18" x14ac:dyDescent="0.25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  <c r="R3127" s="1">
        <v>20</v>
      </c>
    </row>
    <row r="3128" spans="1:18" x14ac:dyDescent="0.25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  <c r="R3128" s="1">
        <v>20</v>
      </c>
    </row>
    <row r="3129" spans="1:18" x14ac:dyDescent="0.25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  <c r="R3129" s="1">
        <v>10</v>
      </c>
    </row>
    <row r="3130" spans="1:18" x14ac:dyDescent="0.25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  <c r="R3130" s="1">
        <v>20</v>
      </c>
    </row>
    <row r="3131" spans="1:18" x14ac:dyDescent="0.25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  <c r="R3131" s="1">
        <v>15</v>
      </c>
    </row>
    <row r="3132" spans="1:18" x14ac:dyDescent="0.25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  <c r="R3132" s="1">
        <v>7</v>
      </c>
    </row>
    <row r="3133" spans="1:18" x14ac:dyDescent="0.25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  <c r="R3133" s="1">
        <v>20</v>
      </c>
    </row>
    <row r="3134" spans="1:18" x14ac:dyDescent="0.25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  <c r="R3134" s="1">
        <v>15</v>
      </c>
    </row>
    <row r="3135" spans="1:18" x14ac:dyDescent="0.25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  <c r="R3135" s="1">
        <v>15</v>
      </c>
    </row>
    <row r="3136" spans="1:18" x14ac:dyDescent="0.25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  <c r="R3136" s="1">
        <v>20</v>
      </c>
    </row>
    <row r="3137" spans="1:18" x14ac:dyDescent="0.25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  <c r="R3137" s="1">
        <v>15</v>
      </c>
    </row>
    <row r="3138" spans="1:18" x14ac:dyDescent="0.25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  <c r="R3138" s="1">
        <v>20</v>
      </c>
    </row>
    <row r="3139" spans="1:18" x14ac:dyDescent="0.25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  <c r="R3139" s="1">
        <v>15</v>
      </c>
    </row>
    <row r="3140" spans="1:18" x14ac:dyDescent="0.25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  <c r="R3140" s="1">
        <v>18</v>
      </c>
    </row>
    <row r="3141" spans="1:18" x14ac:dyDescent="0.25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  <c r="R3141" s="1">
        <v>25</v>
      </c>
    </row>
    <row r="3142" spans="1:18" x14ac:dyDescent="0.25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  <c r="R3142" s="1">
        <v>20</v>
      </c>
    </row>
    <row r="3143" spans="1:18" x14ac:dyDescent="0.25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  <c r="R3143" s="1">
        <v>22</v>
      </c>
    </row>
    <row r="3144" spans="1:18" x14ac:dyDescent="0.25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  <c r="R3144" s="1">
        <v>15</v>
      </c>
    </row>
    <row r="3145" spans="1:18" x14ac:dyDescent="0.25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  <c r="R3145" s="1">
        <v>15</v>
      </c>
    </row>
    <row r="3146" spans="1:18" x14ac:dyDescent="0.25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  <c r="R3146" s="1">
        <v>20</v>
      </c>
    </row>
    <row r="3147" spans="1:18" x14ac:dyDescent="0.25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  <c r="R3147" s="1">
        <v>20</v>
      </c>
    </row>
    <row r="3148" spans="1:18" x14ac:dyDescent="0.25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  <c r="R3148" s="1">
        <v>25</v>
      </c>
    </row>
    <row r="3149" spans="1:18" x14ac:dyDescent="0.25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  <c r="R3149" s="1">
        <v>15</v>
      </c>
    </row>
    <row r="3150" spans="1:18" x14ac:dyDescent="0.25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  <c r="R3150" s="1">
        <v>20</v>
      </c>
    </row>
    <row r="3151" spans="1:18" x14ac:dyDescent="0.25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  <c r="R3151" s="1">
        <v>25</v>
      </c>
    </row>
    <row r="3152" spans="1:18" x14ac:dyDescent="0.25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  <c r="R3152" s="1">
        <v>20</v>
      </c>
    </row>
    <row r="3153" spans="1:18" x14ac:dyDescent="0.25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  <c r="R3153" s="1">
        <v>15</v>
      </c>
    </row>
    <row r="3154" spans="1:18" x14ac:dyDescent="0.25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  <c r="R3154" s="1">
        <v>18</v>
      </c>
    </row>
    <row r="3155" spans="1:18" x14ac:dyDescent="0.25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  <c r="R3155" s="1">
        <v>15</v>
      </c>
    </row>
    <row r="3156" spans="1:18" x14ac:dyDescent="0.25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  <c r="R3156" s="1">
        <v>25</v>
      </c>
    </row>
    <row r="3157" spans="1:18" x14ac:dyDescent="0.25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  <c r="R3157" s="1">
        <v>20</v>
      </c>
    </row>
    <row r="3158" spans="1:18" x14ac:dyDescent="0.25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  <c r="R3158" s="1">
        <v>15</v>
      </c>
    </row>
    <row r="3159" spans="1:18" x14ac:dyDescent="0.25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  <c r="R3159" s="1">
        <v>20</v>
      </c>
    </row>
    <row r="3160" spans="1:18" x14ac:dyDescent="0.25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  <c r="R3160" s="1">
        <v>20</v>
      </c>
    </row>
    <row r="3161" spans="1:18" x14ac:dyDescent="0.25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  <c r="R3161" s="1">
        <v>30</v>
      </c>
    </row>
    <row r="3162" spans="1:18" x14ac:dyDescent="0.25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  <c r="R3162" s="1">
        <v>15</v>
      </c>
    </row>
    <row r="3163" spans="1:18" x14ac:dyDescent="0.25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  <c r="R3163" s="1">
        <v>25</v>
      </c>
    </row>
    <row r="3164" spans="1:18" x14ac:dyDescent="0.25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  <c r="R3164" s="1">
        <v>20</v>
      </c>
    </row>
    <row r="3165" spans="1:18" x14ac:dyDescent="0.25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  <c r="R3165" s="1">
        <v>30</v>
      </c>
    </row>
    <row r="3166" spans="1:18" x14ac:dyDescent="0.25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  <c r="R3166" s="1">
        <v>15</v>
      </c>
    </row>
    <row r="3167" spans="1:18" x14ac:dyDescent="0.25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  <c r="R3167" s="1">
        <v>10</v>
      </c>
    </row>
    <row r="3168" spans="1:18" x14ac:dyDescent="0.25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  <c r="R3168" s="1">
        <v>15</v>
      </c>
    </row>
    <row r="3169" spans="1:18" x14ac:dyDescent="0.25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  <c r="R3169" s="1">
        <v>20</v>
      </c>
    </row>
    <row r="3170" spans="1:18" x14ac:dyDescent="0.25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  <c r="R3170" s="1">
        <v>30</v>
      </c>
    </row>
    <row r="3171" spans="1:18" x14ac:dyDescent="0.25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  <c r="R3171" s="1">
        <v>30</v>
      </c>
    </row>
    <row r="3172" spans="1:18" x14ac:dyDescent="0.25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  <c r="R3172" s="1">
        <v>20</v>
      </c>
    </row>
    <row r="3173" spans="1:18" x14ac:dyDescent="0.25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  <c r="R3173" s="1">
        <v>20</v>
      </c>
    </row>
    <row r="3174" spans="1:18" x14ac:dyDescent="0.25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  <c r="R3174" s="1">
        <v>25</v>
      </c>
    </row>
    <row r="3175" spans="1:18" x14ac:dyDescent="0.25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  <c r="R3175" s="1">
        <v>15</v>
      </c>
    </row>
    <row r="3176" spans="1:18" x14ac:dyDescent="0.25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  <c r="R3176" s="1">
        <v>15</v>
      </c>
    </row>
    <row r="3177" spans="1:18" x14ac:dyDescent="0.25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  <c r="R3177" s="1">
        <v>25</v>
      </c>
    </row>
    <row r="3178" spans="1:18" x14ac:dyDescent="0.25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  <c r="R3178" s="1">
        <v>18</v>
      </c>
    </row>
    <row r="3179" spans="1:18" x14ac:dyDescent="0.25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  <c r="R3179" s="1">
        <v>15</v>
      </c>
    </row>
    <row r="3180" spans="1:18" x14ac:dyDescent="0.25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  <c r="R3180" s="1">
        <v>20</v>
      </c>
    </row>
    <row r="3181" spans="1:18" x14ac:dyDescent="0.25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  <c r="R3181" s="1">
        <v>20</v>
      </c>
    </row>
    <row r="3182" spans="1:18" x14ac:dyDescent="0.25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  <c r="R3182" s="1">
        <v>15</v>
      </c>
    </row>
    <row r="3183" spans="1:18" x14ac:dyDescent="0.25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  <c r="R3183" s="1">
        <v>25</v>
      </c>
    </row>
    <row r="3184" spans="1:18" x14ac:dyDescent="0.25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  <c r="R3184" s="1">
        <v>20</v>
      </c>
    </row>
    <row r="3185" spans="1:18" x14ac:dyDescent="0.25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  <c r="R3185" s="1">
        <v>20</v>
      </c>
    </row>
    <row r="3186" spans="1:18" x14ac:dyDescent="0.25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  <c r="R3186" s="1">
        <v>9</v>
      </c>
    </row>
    <row r="3187" spans="1:18" x14ac:dyDescent="0.25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  <c r="R3187" s="1">
        <v>20</v>
      </c>
    </row>
    <row r="3188" spans="1:18" x14ac:dyDescent="0.25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  <c r="R3188" s="1">
        <v>15</v>
      </c>
    </row>
    <row r="3189" spans="1:18" x14ac:dyDescent="0.25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  <c r="R3189" s="1">
        <v>15</v>
      </c>
    </row>
    <row r="3190" spans="1:18" x14ac:dyDescent="0.25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  <c r="R3190" s="1">
        <v>10</v>
      </c>
    </row>
    <row r="3191" spans="1:18" x14ac:dyDescent="0.25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  <c r="R3191" s="1">
        <v>22</v>
      </c>
    </row>
    <row r="3192" spans="1:18" x14ac:dyDescent="0.25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  <c r="R3192" s="1">
        <v>15</v>
      </c>
    </row>
    <row r="3193" spans="1:18" x14ac:dyDescent="0.25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  <c r="R3193" s="1">
        <v>20</v>
      </c>
    </row>
    <row r="3194" spans="1:18" x14ac:dyDescent="0.25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  <c r="R3194" s="1">
        <v>10</v>
      </c>
    </row>
    <row r="3195" spans="1:18" x14ac:dyDescent="0.25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  <c r="R3195" s="1">
        <v>20</v>
      </c>
    </row>
    <row r="3196" spans="1:18" x14ac:dyDescent="0.25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  <c r="R3196" s="1">
        <v>20</v>
      </c>
    </row>
    <row r="3197" spans="1:18" x14ac:dyDescent="0.25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  <c r="R3197" s="1">
        <v>15</v>
      </c>
    </row>
    <row r="3198" spans="1:18" x14ac:dyDescent="0.25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  <c r="R3198" s="1">
        <v>20</v>
      </c>
    </row>
    <row r="3199" spans="1:18" x14ac:dyDescent="0.25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  <c r="R3199" s="1">
        <v>20</v>
      </c>
    </row>
    <row r="3200" spans="1:18" x14ac:dyDescent="0.25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  <c r="R3200" s="1">
        <v>15</v>
      </c>
    </row>
    <row r="3201" spans="1:18" x14ac:dyDescent="0.25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  <c r="R3201" s="1">
        <v>15</v>
      </c>
    </row>
    <row r="3202" spans="1:18" x14ac:dyDescent="0.25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  <c r="R3202" s="1">
        <v>15</v>
      </c>
    </row>
    <row r="3203" spans="1:18" x14ac:dyDescent="0.25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  <c r="R3203" s="1">
        <v>9</v>
      </c>
    </row>
    <row r="3204" spans="1:18" x14ac:dyDescent="0.25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  <c r="R3204" s="1">
        <v>15</v>
      </c>
    </row>
    <row r="3205" spans="1:18" x14ac:dyDescent="0.25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  <c r="R3205" s="1">
        <v>20</v>
      </c>
    </row>
    <row r="3206" spans="1:18" x14ac:dyDescent="0.25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  <c r="R3206" s="1">
        <v>15</v>
      </c>
    </row>
    <row r="3207" spans="1:18" x14ac:dyDescent="0.25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  <c r="R3207" s="1">
        <v>20</v>
      </c>
    </row>
    <row r="3208" spans="1:18" x14ac:dyDescent="0.25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  <c r="R3208" s="1">
        <v>15</v>
      </c>
    </row>
    <row r="3209" spans="1:18" x14ac:dyDescent="0.25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  <c r="R3209" s="1">
        <v>20</v>
      </c>
    </row>
    <row r="3210" spans="1:18" x14ac:dyDescent="0.25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  <c r="R3210" s="1">
        <v>20</v>
      </c>
    </row>
    <row r="3211" spans="1:18" x14ac:dyDescent="0.25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  <c r="R3211" s="1">
        <v>30</v>
      </c>
    </row>
    <row r="3212" spans="1:18" x14ac:dyDescent="0.25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  <c r="R3212" s="1">
        <v>30</v>
      </c>
    </row>
    <row r="3213" spans="1:18" x14ac:dyDescent="0.25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  <c r="R3213" s="1">
        <v>10</v>
      </c>
    </row>
    <row r="3214" spans="1:18" x14ac:dyDescent="0.25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  <c r="R3214" s="1">
        <v>20</v>
      </c>
    </row>
    <row r="3215" spans="1:18" x14ac:dyDescent="0.25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  <c r="R3215" s="1">
        <v>25</v>
      </c>
    </row>
    <row r="3216" spans="1:18" x14ac:dyDescent="0.25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  <c r="R3216" s="1">
        <v>30</v>
      </c>
    </row>
    <row r="3217" spans="1:18" x14ac:dyDescent="0.25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  <c r="R3217" s="1">
        <v>15</v>
      </c>
    </row>
    <row r="3218" spans="1:18" x14ac:dyDescent="0.25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  <c r="R3218" s="1">
        <v>14</v>
      </c>
    </row>
    <row r="3219" spans="1:18" x14ac:dyDescent="0.25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  <c r="R3219" s="1">
        <v>20</v>
      </c>
    </row>
    <row r="3220" spans="1:18" x14ac:dyDescent="0.25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  <c r="R3220" s="1">
        <v>25</v>
      </c>
    </row>
    <row r="3221" spans="1:18" x14ac:dyDescent="0.25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  <c r="R3221" s="1">
        <v>15</v>
      </c>
    </row>
    <row r="3222" spans="1:18" x14ac:dyDescent="0.25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  <c r="R3222" s="1">
        <v>15</v>
      </c>
    </row>
    <row r="3223" spans="1:18" x14ac:dyDescent="0.25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  <c r="R3223" s="1">
        <v>15</v>
      </c>
    </row>
    <row r="3224" spans="1:18" x14ac:dyDescent="0.25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  <c r="R3224" s="1">
        <v>30</v>
      </c>
    </row>
    <row r="3225" spans="1:18" x14ac:dyDescent="0.25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  <c r="R3225" s="1">
        <v>15</v>
      </c>
    </row>
    <row r="3226" spans="1:18" x14ac:dyDescent="0.25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  <c r="R3226" s="1">
        <v>20</v>
      </c>
    </row>
    <row r="3227" spans="1:18" x14ac:dyDescent="0.25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  <c r="R3227" s="1">
        <v>15</v>
      </c>
    </row>
    <row r="3228" spans="1:18" x14ac:dyDescent="0.25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  <c r="R3228" s="1">
        <v>20</v>
      </c>
    </row>
    <row r="3229" spans="1:18" x14ac:dyDescent="0.25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  <c r="R3229" s="1">
        <v>30</v>
      </c>
    </row>
    <row r="3230" spans="1:18" x14ac:dyDescent="0.25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  <c r="R3230" s="1">
        <v>20</v>
      </c>
    </row>
    <row r="3231" spans="1:18" x14ac:dyDescent="0.25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  <c r="R3231" s="1">
        <v>10</v>
      </c>
    </row>
    <row r="3232" spans="1:18" x14ac:dyDescent="0.25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  <c r="R3232" s="1">
        <v>12</v>
      </c>
    </row>
    <row r="3233" spans="1:18" x14ac:dyDescent="0.25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  <c r="R3233" s="1">
        <v>10</v>
      </c>
    </row>
    <row r="3234" spans="1:18" x14ac:dyDescent="0.25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  <c r="R3234" s="1">
        <v>15</v>
      </c>
    </row>
    <row r="3235" spans="1:18" x14ac:dyDescent="0.25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  <c r="R3235" s="1">
        <v>15</v>
      </c>
    </row>
    <row r="3236" spans="1:18" x14ac:dyDescent="0.25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  <c r="R3236" s="1">
        <v>15</v>
      </c>
    </row>
    <row r="3237" spans="1:18" x14ac:dyDescent="0.25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  <c r="R3237" s="1">
        <v>30</v>
      </c>
    </row>
    <row r="3238" spans="1:18" x14ac:dyDescent="0.25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  <c r="R3238" s="1">
        <v>30</v>
      </c>
    </row>
    <row r="3239" spans="1:18" x14ac:dyDescent="0.25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  <c r="R3239" s="1">
        <v>9</v>
      </c>
    </row>
    <row r="3240" spans="1:18" x14ac:dyDescent="0.25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  <c r="R3240" s="1">
        <v>20</v>
      </c>
    </row>
    <row r="3241" spans="1:18" x14ac:dyDescent="0.25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  <c r="R3241" s="1">
        <v>25</v>
      </c>
    </row>
    <row r="3242" spans="1:18" x14ac:dyDescent="0.25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  <c r="R3242" s="1">
        <v>15</v>
      </c>
    </row>
    <row r="3243" spans="1:18" x14ac:dyDescent="0.25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  <c r="R3243" s="1">
        <v>25</v>
      </c>
    </row>
    <row r="3244" spans="1:18" x14ac:dyDescent="0.25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  <c r="R3244" s="1">
        <v>15</v>
      </c>
    </row>
    <row r="3245" spans="1:18" x14ac:dyDescent="0.25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  <c r="R3245" s="1">
        <v>15</v>
      </c>
    </row>
    <row r="3246" spans="1:18" x14ac:dyDescent="0.25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  <c r="R3246" s="1">
        <v>20</v>
      </c>
    </row>
    <row r="3247" spans="1:18" x14ac:dyDescent="0.25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  <c r="R3247" s="1">
        <v>30</v>
      </c>
    </row>
    <row r="3248" spans="1:18" x14ac:dyDescent="0.25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  <c r="R3248" s="1">
        <v>15</v>
      </c>
    </row>
    <row r="3249" spans="1:18" x14ac:dyDescent="0.25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  <c r="R3249" s="1">
        <v>20</v>
      </c>
    </row>
    <row r="3250" spans="1:18" x14ac:dyDescent="0.25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  <c r="R3250" s="1">
        <v>15</v>
      </c>
    </row>
    <row r="3251" spans="1:18" x14ac:dyDescent="0.25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  <c r="R3251" s="1">
        <v>15</v>
      </c>
    </row>
    <row r="3252" spans="1:18" x14ac:dyDescent="0.25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  <c r="R3252" s="1">
        <v>25</v>
      </c>
    </row>
    <row r="3253" spans="1:18" x14ac:dyDescent="0.25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  <c r="R3253" s="1">
        <v>15</v>
      </c>
    </row>
    <row r="3254" spans="1:18" x14ac:dyDescent="0.25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  <c r="R3254" s="1">
        <v>30</v>
      </c>
    </row>
    <row r="3255" spans="1:18" x14ac:dyDescent="0.25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  <c r="R3255" s="1">
        <v>25</v>
      </c>
    </row>
    <row r="3256" spans="1:18" x14ac:dyDescent="0.25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  <c r="R3256" s="1">
        <v>18</v>
      </c>
    </row>
    <row r="3257" spans="1:18" x14ac:dyDescent="0.25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  <c r="R3257" s="1">
        <v>25</v>
      </c>
    </row>
    <row r="3258" spans="1:18" x14ac:dyDescent="0.25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  <c r="R3258" s="1">
        <v>15</v>
      </c>
    </row>
    <row r="3259" spans="1:18" x14ac:dyDescent="0.25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  <c r="R3259" s="1">
        <v>20</v>
      </c>
    </row>
    <row r="3260" spans="1:18" x14ac:dyDescent="0.25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  <c r="R3260" s="1">
        <v>20</v>
      </c>
    </row>
    <row r="3261" spans="1:18" x14ac:dyDescent="0.25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  <c r="R3261" s="1">
        <v>20</v>
      </c>
    </row>
    <row r="3262" spans="1:18" x14ac:dyDescent="0.25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  <c r="R3262" s="1">
        <v>15</v>
      </c>
    </row>
    <row r="3263" spans="1:18" x14ac:dyDescent="0.25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  <c r="R3263" s="1">
        <v>40</v>
      </c>
    </row>
    <row r="3264" spans="1:18" x14ac:dyDescent="0.25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  <c r="R3264" s="1">
        <v>15</v>
      </c>
    </row>
    <row r="3265" spans="1:18" x14ac:dyDescent="0.25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  <c r="R3265" s="1">
        <v>25</v>
      </c>
    </row>
    <row r="3266" spans="1:18" x14ac:dyDescent="0.25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  <c r="R3266" s="1">
        <v>8</v>
      </c>
    </row>
    <row r="3267" spans="1:18" x14ac:dyDescent="0.25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  <c r="R3267" s="1">
        <v>30</v>
      </c>
    </row>
    <row r="3268" spans="1:18" x14ac:dyDescent="0.25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  <c r="R3268" s="1">
        <v>20</v>
      </c>
    </row>
    <row r="3269" spans="1:18" x14ac:dyDescent="0.25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  <c r="R3269" s="1">
        <v>25</v>
      </c>
    </row>
    <row r="3270" spans="1:18" x14ac:dyDescent="0.25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  <c r="R3270" s="1">
        <v>25</v>
      </c>
    </row>
    <row r="3271" spans="1:18" x14ac:dyDescent="0.25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  <c r="R3271" s="1">
        <v>20</v>
      </c>
    </row>
    <row r="3272" spans="1:18" x14ac:dyDescent="0.25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  <c r="R3272" s="1">
        <v>30</v>
      </c>
    </row>
    <row r="3273" spans="1:18" x14ac:dyDescent="0.25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  <c r="R3273" s="1">
        <v>15</v>
      </c>
    </row>
    <row r="3274" spans="1:18" x14ac:dyDescent="0.25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  <c r="R3274" s="1">
        <v>25</v>
      </c>
    </row>
    <row r="3275" spans="1:18" x14ac:dyDescent="0.25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  <c r="R3275" s="1">
        <v>20</v>
      </c>
    </row>
    <row r="3276" spans="1:18" x14ac:dyDescent="0.25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  <c r="R3276" s="1">
        <v>25</v>
      </c>
    </row>
    <row r="3277" spans="1:18" x14ac:dyDescent="0.25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  <c r="R3277" s="1">
        <v>15</v>
      </c>
    </row>
    <row r="3278" spans="1:18" x14ac:dyDescent="0.25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  <c r="R3278" s="1">
        <v>10</v>
      </c>
    </row>
    <row r="3279" spans="1:18" x14ac:dyDescent="0.25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  <c r="R3279" s="1">
        <v>20</v>
      </c>
    </row>
    <row r="3280" spans="1:18" x14ac:dyDescent="0.25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  <c r="R3280" s="1">
        <v>30</v>
      </c>
    </row>
    <row r="3281" spans="1:18" x14ac:dyDescent="0.25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  <c r="R3281" s="1">
        <v>15</v>
      </c>
    </row>
    <row r="3282" spans="1:18" x14ac:dyDescent="0.25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  <c r="R3282" s="1">
        <v>20</v>
      </c>
    </row>
    <row r="3283" spans="1:18" x14ac:dyDescent="0.25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  <c r="R3283" s="1">
        <v>20</v>
      </c>
    </row>
    <row r="3284" spans="1:18" x14ac:dyDescent="0.25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  <c r="R3284" s="1">
        <v>20</v>
      </c>
    </row>
    <row r="3285" spans="1:18" x14ac:dyDescent="0.25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  <c r="R3285" s="1">
        <v>40</v>
      </c>
    </row>
    <row r="3286" spans="1:18" x14ac:dyDescent="0.25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  <c r="R3286" s="1">
        <v>15</v>
      </c>
    </row>
    <row r="3287" spans="1:18" x14ac:dyDescent="0.25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  <c r="R3287" s="1">
        <v>15</v>
      </c>
    </row>
    <row r="3288" spans="1:18" x14ac:dyDescent="0.25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  <c r="R3288" s="1">
        <v>17</v>
      </c>
    </row>
    <row r="3289" spans="1:18" x14ac:dyDescent="0.25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  <c r="R3289" s="1">
        <v>25</v>
      </c>
    </row>
    <row r="3290" spans="1:18" x14ac:dyDescent="0.25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  <c r="R3290" s="1">
        <v>12</v>
      </c>
    </row>
    <row r="3291" spans="1:18" x14ac:dyDescent="0.25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  <c r="R3291" s="1">
        <v>15</v>
      </c>
    </row>
    <row r="3292" spans="1:18" x14ac:dyDescent="0.25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  <c r="R3292" s="1">
        <v>20</v>
      </c>
    </row>
    <row r="3293" spans="1:18" x14ac:dyDescent="0.25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  <c r="R3293" s="1">
        <v>15</v>
      </c>
    </row>
    <row r="3294" spans="1:18" x14ac:dyDescent="0.25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  <c r="R3294" s="1">
        <v>20</v>
      </c>
    </row>
    <row r="3295" spans="1:18" x14ac:dyDescent="0.25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  <c r="R3295" s="1">
        <v>16</v>
      </c>
    </row>
    <row r="3296" spans="1:18" x14ac:dyDescent="0.25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  <c r="R3296" s="1">
        <v>15</v>
      </c>
    </row>
    <row r="3297" spans="1:18" x14ac:dyDescent="0.25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  <c r="R3297" s="1">
        <v>30</v>
      </c>
    </row>
    <row r="3298" spans="1:18" x14ac:dyDescent="0.25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  <c r="R3298" s="1">
        <v>15</v>
      </c>
    </row>
    <row r="3299" spans="1:18" x14ac:dyDescent="0.25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  <c r="R3299" s="1">
        <v>20</v>
      </c>
    </row>
    <row r="3300" spans="1:18" x14ac:dyDescent="0.25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  <c r="R3300" s="1">
        <v>20</v>
      </c>
    </row>
    <row r="3301" spans="1:18" x14ac:dyDescent="0.25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  <c r="R3301" s="1">
        <v>15</v>
      </c>
    </row>
    <row r="3302" spans="1:18" x14ac:dyDescent="0.25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  <c r="R3302" s="1">
        <v>35</v>
      </c>
    </row>
    <row r="3303" spans="1:18" x14ac:dyDescent="0.25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  <c r="R3303" s="1">
        <v>20</v>
      </c>
    </row>
    <row r="3304" spans="1:18" x14ac:dyDescent="0.25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  <c r="R3304" s="1">
        <v>20</v>
      </c>
    </row>
    <row r="3305" spans="1:18" x14ac:dyDescent="0.25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  <c r="R3305" s="1">
        <v>20</v>
      </c>
    </row>
    <row r="3306" spans="1:18" x14ac:dyDescent="0.25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  <c r="R3306" s="1">
        <v>40</v>
      </c>
    </row>
    <row r="3307" spans="1:18" x14ac:dyDescent="0.25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  <c r="R3307" s="1">
        <v>20</v>
      </c>
    </row>
    <row r="3308" spans="1:18" x14ac:dyDescent="0.25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  <c r="R3308" s="1">
        <v>20</v>
      </c>
    </row>
    <row r="3309" spans="1:18" x14ac:dyDescent="0.25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  <c r="R3309" s="1">
        <v>15</v>
      </c>
    </row>
    <row r="3310" spans="1:18" x14ac:dyDescent="0.25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  <c r="R3310" s="1">
        <v>25</v>
      </c>
    </row>
    <row r="3311" spans="1:18" x14ac:dyDescent="0.25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  <c r="R3311" s="1">
        <v>30</v>
      </c>
    </row>
    <row r="3312" spans="1:18" x14ac:dyDescent="0.25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  <c r="R3312" s="1">
        <v>20</v>
      </c>
    </row>
    <row r="3313" spans="1:18" x14ac:dyDescent="0.25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  <c r="R3313" s="1">
        <v>15</v>
      </c>
    </row>
    <row r="3314" spans="1:18" x14ac:dyDescent="0.25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  <c r="R3314" s="1">
        <v>25</v>
      </c>
    </row>
    <row r="3315" spans="1:18" x14ac:dyDescent="0.25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  <c r="R3315" s="1">
        <v>20</v>
      </c>
    </row>
    <row r="3316" spans="1:18" x14ac:dyDescent="0.25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  <c r="R3316" s="1">
        <v>25</v>
      </c>
    </row>
    <row r="3317" spans="1:18" x14ac:dyDescent="0.25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  <c r="R3317" s="1">
        <v>15</v>
      </c>
    </row>
    <row r="3318" spans="1:18" x14ac:dyDescent="0.25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  <c r="R3318" s="1">
        <v>15</v>
      </c>
    </row>
    <row r="3319" spans="1:18" x14ac:dyDescent="0.25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  <c r="R3319" s="1">
        <v>15</v>
      </c>
    </row>
    <row r="3320" spans="1:18" x14ac:dyDescent="0.25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  <c r="R3320" s="1">
        <v>15</v>
      </c>
    </row>
    <row r="3321" spans="1:18" x14ac:dyDescent="0.25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  <c r="R3321" s="1">
        <v>15</v>
      </c>
    </row>
    <row r="3322" spans="1:18" x14ac:dyDescent="0.25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  <c r="R3322" s="1">
        <v>25</v>
      </c>
    </row>
    <row r="3323" spans="1:18" x14ac:dyDescent="0.25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  <c r="R3323" s="1">
        <v>30</v>
      </c>
    </row>
    <row r="3324" spans="1:18" x14ac:dyDescent="0.25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  <c r="R3324" s="1">
        <v>25</v>
      </c>
    </row>
    <row r="3325" spans="1:18" x14ac:dyDescent="0.25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  <c r="R3325" s="1">
        <v>20</v>
      </c>
    </row>
    <row r="3326" spans="1:18" x14ac:dyDescent="0.25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  <c r="R3326" s="1">
        <v>25</v>
      </c>
    </row>
    <row r="3327" spans="1:18" x14ac:dyDescent="0.25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  <c r="R3327" s="1">
        <v>30</v>
      </c>
    </row>
    <row r="3328" spans="1:18" x14ac:dyDescent="0.25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  <c r="R3328" s="1">
        <v>40</v>
      </c>
    </row>
    <row r="3329" spans="1:18" x14ac:dyDescent="0.25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  <c r="R3329" s="1">
        <v>20</v>
      </c>
    </row>
    <row r="3330" spans="1:18" x14ac:dyDescent="0.25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  <c r="R3330" s="1">
        <v>15</v>
      </c>
    </row>
    <row r="3331" spans="1:18" x14ac:dyDescent="0.25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  <c r="R3331" s="1">
        <v>30</v>
      </c>
    </row>
    <row r="3332" spans="1:18" x14ac:dyDescent="0.25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  <c r="R3332" s="1">
        <v>20</v>
      </c>
    </row>
    <row r="3333" spans="1:18" x14ac:dyDescent="0.25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  <c r="R3333" s="1">
        <v>20</v>
      </c>
    </row>
    <row r="3334" spans="1:18" x14ac:dyDescent="0.25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  <c r="R3334" s="1">
        <v>18</v>
      </c>
    </row>
    <row r="3335" spans="1:18" x14ac:dyDescent="0.25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  <c r="R3335" s="1">
        <v>15</v>
      </c>
    </row>
    <row r="3336" spans="1:18" x14ac:dyDescent="0.25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  <c r="R3336" s="1">
        <v>20</v>
      </c>
    </row>
    <row r="3337" spans="1:18" x14ac:dyDescent="0.25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  <c r="R3337" s="1">
        <v>20</v>
      </c>
    </row>
    <row r="3338" spans="1:18" x14ac:dyDescent="0.25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  <c r="R3338" s="1">
        <v>20</v>
      </c>
    </row>
    <row r="3339" spans="1:18" x14ac:dyDescent="0.25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  <c r="R3339" s="1">
        <v>20</v>
      </c>
    </row>
    <row r="3340" spans="1:18" x14ac:dyDescent="0.25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  <c r="R3340" s="1">
        <v>20</v>
      </c>
    </row>
    <row r="3341" spans="1:18" x14ac:dyDescent="0.25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  <c r="R3341" s="1">
        <v>20</v>
      </c>
    </row>
    <row r="3342" spans="1:18" x14ac:dyDescent="0.25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  <c r="R3342" s="1">
        <v>20</v>
      </c>
    </row>
    <row r="3343" spans="1:18" x14ac:dyDescent="0.25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  <c r="R3343" s="1">
        <v>25</v>
      </c>
    </row>
    <row r="3344" spans="1:18" x14ac:dyDescent="0.25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  <c r="R3344" s="1">
        <v>15</v>
      </c>
    </row>
    <row r="3345" spans="1:18" x14ac:dyDescent="0.25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  <c r="R3345" s="1">
        <v>30</v>
      </c>
    </row>
    <row r="3346" spans="1:18" x14ac:dyDescent="0.25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  <c r="R3346" s="1">
        <v>40</v>
      </c>
    </row>
    <row r="3347" spans="1:18" x14ac:dyDescent="0.25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  <c r="R3347" s="1">
        <v>16</v>
      </c>
    </row>
    <row r="3348" spans="1:18" x14ac:dyDescent="0.25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  <c r="R3348" s="1">
        <v>30</v>
      </c>
    </row>
    <row r="3349" spans="1:18" x14ac:dyDescent="0.25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  <c r="R3349" s="1">
        <v>25</v>
      </c>
    </row>
    <row r="3350" spans="1:18" x14ac:dyDescent="0.25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  <c r="R3350" s="1">
        <v>30</v>
      </c>
    </row>
    <row r="3351" spans="1:18" x14ac:dyDescent="0.25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  <c r="R3351" s="1">
        <v>30</v>
      </c>
    </row>
    <row r="3352" spans="1:18" x14ac:dyDescent="0.25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  <c r="R3352" s="1">
        <v>20</v>
      </c>
    </row>
    <row r="3353" spans="1:18" x14ac:dyDescent="0.25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  <c r="R3353" s="1">
        <v>20</v>
      </c>
    </row>
    <row r="3354" spans="1:18" x14ac:dyDescent="0.25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  <c r="R3354" s="1">
        <v>40</v>
      </c>
    </row>
    <row r="3355" spans="1:18" x14ac:dyDescent="0.25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  <c r="R3355" s="1">
        <v>15</v>
      </c>
    </row>
    <row r="3356" spans="1:18" x14ac:dyDescent="0.25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  <c r="R3356" s="1">
        <v>18</v>
      </c>
    </row>
    <row r="3357" spans="1:18" x14ac:dyDescent="0.25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  <c r="R3357" s="1">
        <v>30</v>
      </c>
    </row>
    <row r="3358" spans="1:18" x14ac:dyDescent="0.25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  <c r="R3358" s="1">
        <v>20</v>
      </c>
    </row>
    <row r="3359" spans="1:18" x14ac:dyDescent="0.25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  <c r="R3359" s="1">
        <v>20</v>
      </c>
    </row>
    <row r="3360" spans="1:18" x14ac:dyDescent="0.25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  <c r="R3360" s="1">
        <v>45</v>
      </c>
    </row>
    <row r="3361" spans="1:18" x14ac:dyDescent="0.25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  <c r="R3361" s="1">
        <v>10</v>
      </c>
    </row>
    <row r="3362" spans="1:18" x14ac:dyDescent="0.25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  <c r="R3362" s="1">
        <v>12</v>
      </c>
    </row>
    <row r="3363" spans="1:18" x14ac:dyDescent="0.25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  <c r="R3363" s="1">
        <v>8</v>
      </c>
    </row>
    <row r="3364" spans="1:18" x14ac:dyDescent="0.25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  <c r="R3364" s="1">
        <v>17</v>
      </c>
    </row>
    <row r="3365" spans="1:18" x14ac:dyDescent="0.25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  <c r="R3365" s="1">
        <v>25</v>
      </c>
    </row>
    <row r="3366" spans="1:18" x14ac:dyDescent="0.25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  <c r="R3366" s="1">
        <v>15</v>
      </c>
    </row>
    <row r="3367" spans="1:18" x14ac:dyDescent="0.25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  <c r="R3367" s="1">
        <v>18</v>
      </c>
    </row>
    <row r="3368" spans="1:18" x14ac:dyDescent="0.25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  <c r="R3368" s="1">
        <v>20</v>
      </c>
    </row>
    <row r="3369" spans="1:18" x14ac:dyDescent="0.25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  <c r="R3369" s="1">
        <v>25</v>
      </c>
    </row>
    <row r="3370" spans="1:18" x14ac:dyDescent="0.25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  <c r="R3370" s="1">
        <v>25</v>
      </c>
    </row>
    <row r="3371" spans="1:18" x14ac:dyDescent="0.25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  <c r="R3371" s="1">
        <v>35</v>
      </c>
    </row>
    <row r="3372" spans="1:18" x14ac:dyDescent="0.25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  <c r="R3372" s="1">
        <v>20</v>
      </c>
    </row>
    <row r="3373" spans="1:18" x14ac:dyDescent="0.25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  <c r="R3373" s="1">
        <v>25</v>
      </c>
    </row>
    <row r="3374" spans="1:18" x14ac:dyDescent="0.25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  <c r="R3374" s="1">
        <v>13</v>
      </c>
    </row>
    <row r="3375" spans="1:18" x14ac:dyDescent="0.25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  <c r="R3375" s="1">
        <v>20</v>
      </c>
    </row>
    <row r="3376" spans="1:18" x14ac:dyDescent="0.25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  <c r="R3376" s="1">
        <v>20</v>
      </c>
    </row>
    <row r="3377" spans="1:18" x14ac:dyDescent="0.25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  <c r="R3377" s="1">
        <v>25</v>
      </c>
    </row>
    <row r="3378" spans="1:18" x14ac:dyDescent="0.25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  <c r="R3378" s="1">
        <v>20</v>
      </c>
    </row>
    <row r="3379" spans="1:18" x14ac:dyDescent="0.25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  <c r="R3379" s="1">
        <v>15</v>
      </c>
    </row>
    <row r="3380" spans="1:18" x14ac:dyDescent="0.25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  <c r="R3380" s="1">
        <v>25</v>
      </c>
    </row>
    <row r="3381" spans="1:18" x14ac:dyDescent="0.25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  <c r="R3381" s="1">
        <v>20</v>
      </c>
    </row>
    <row r="3382" spans="1:18" x14ac:dyDescent="0.25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  <c r="R3382" s="1">
        <v>20</v>
      </c>
    </row>
    <row r="3383" spans="1:18" x14ac:dyDescent="0.25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  <c r="R3383" s="1">
        <v>25</v>
      </c>
    </row>
    <row r="3384" spans="1:18" x14ac:dyDescent="0.25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  <c r="R3384" s="1">
        <v>15</v>
      </c>
    </row>
    <row r="3385" spans="1:18" x14ac:dyDescent="0.25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  <c r="R3385" s="1">
        <v>20</v>
      </c>
    </row>
    <row r="3386" spans="1:18" x14ac:dyDescent="0.25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  <c r="R3386" s="1">
        <v>20</v>
      </c>
    </row>
    <row r="3387" spans="1:18" x14ac:dyDescent="0.25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  <c r="R3387" s="1">
        <v>30</v>
      </c>
    </row>
    <row r="3388" spans="1:18" x14ac:dyDescent="0.25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  <c r="R3388" s="1">
        <v>30</v>
      </c>
    </row>
    <row r="3389" spans="1:18" x14ac:dyDescent="0.25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  <c r="R3389" s="1">
        <v>25</v>
      </c>
    </row>
    <row r="3390" spans="1:18" x14ac:dyDescent="0.25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  <c r="R3390" s="1">
        <v>30</v>
      </c>
    </row>
    <row r="3391" spans="1:18" x14ac:dyDescent="0.25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  <c r="R3391" s="1">
        <v>15</v>
      </c>
    </row>
    <row r="3392" spans="1:18" x14ac:dyDescent="0.25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  <c r="R3392" s="1">
        <v>15</v>
      </c>
    </row>
    <row r="3393" spans="1:18" x14ac:dyDescent="0.25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  <c r="R3393" s="1">
        <v>20</v>
      </c>
    </row>
    <row r="3394" spans="1:18" x14ac:dyDescent="0.25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  <c r="R3394" s="1">
        <v>20</v>
      </c>
    </row>
    <row r="3395" spans="1:18" x14ac:dyDescent="0.25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  <c r="R3395" s="1">
        <v>25</v>
      </c>
    </row>
    <row r="3396" spans="1:18" x14ac:dyDescent="0.25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  <c r="R3396" s="1">
        <v>20</v>
      </c>
    </row>
    <row r="3397" spans="1:18" x14ac:dyDescent="0.25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  <c r="R3397" s="1">
        <v>15</v>
      </c>
    </row>
    <row r="3398" spans="1:18" x14ac:dyDescent="0.25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  <c r="R3398" s="1">
        <v>15</v>
      </c>
    </row>
    <row r="3399" spans="1:18" x14ac:dyDescent="0.25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  <c r="R3399" s="1">
        <v>20</v>
      </c>
    </row>
    <row r="3400" spans="1:18" x14ac:dyDescent="0.25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  <c r="R3400" s="1">
        <v>12</v>
      </c>
    </row>
    <row r="3401" spans="1:18" x14ac:dyDescent="0.25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  <c r="R3401" s="1">
        <v>20</v>
      </c>
    </row>
    <row r="3402" spans="1:18" x14ac:dyDescent="0.25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  <c r="R3402" s="1">
        <v>15</v>
      </c>
    </row>
    <row r="3403" spans="1:18" x14ac:dyDescent="0.25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  <c r="R3403" s="1">
        <v>25</v>
      </c>
    </row>
    <row r="3404" spans="1:18" x14ac:dyDescent="0.25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  <c r="R3404" s="1">
        <v>20</v>
      </c>
    </row>
    <row r="3405" spans="1:18" x14ac:dyDescent="0.25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  <c r="R3405" s="1">
        <v>25</v>
      </c>
    </row>
    <row r="3406" spans="1:18" x14ac:dyDescent="0.25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  <c r="R3406" s="1">
        <v>15</v>
      </c>
    </row>
    <row r="3407" spans="1:18" x14ac:dyDescent="0.25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  <c r="R3407" s="1">
        <v>20</v>
      </c>
    </row>
    <row r="3408" spans="1:18" x14ac:dyDescent="0.25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  <c r="R3408" s="1">
        <v>20</v>
      </c>
    </row>
    <row r="3409" spans="1:18" x14ac:dyDescent="0.25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  <c r="R3409" s="1">
        <v>20</v>
      </c>
    </row>
    <row r="3410" spans="1:18" x14ac:dyDescent="0.25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  <c r="R3410" s="1">
        <v>30</v>
      </c>
    </row>
    <row r="3411" spans="1:18" x14ac:dyDescent="0.25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  <c r="R3411" s="1">
        <v>25</v>
      </c>
    </row>
    <row r="3412" spans="1:18" x14ac:dyDescent="0.25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  <c r="R3412" s="1">
        <v>15</v>
      </c>
    </row>
    <row r="3413" spans="1:18" x14ac:dyDescent="0.25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  <c r="R3413" s="1">
        <v>20</v>
      </c>
    </row>
    <row r="3414" spans="1:18" x14ac:dyDescent="0.25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  <c r="R3414" s="1">
        <v>15</v>
      </c>
    </row>
    <row r="3415" spans="1:18" x14ac:dyDescent="0.25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  <c r="R3415" s="1">
        <v>25</v>
      </c>
    </row>
    <row r="3416" spans="1:18" x14ac:dyDescent="0.25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  <c r="R3416" s="1">
        <v>40</v>
      </c>
    </row>
    <row r="3417" spans="1:18" x14ac:dyDescent="0.25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  <c r="R3417" s="1">
        <v>15</v>
      </c>
    </row>
    <row r="3418" spans="1:18" x14ac:dyDescent="0.25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  <c r="R3418" s="1">
        <v>15</v>
      </c>
    </row>
    <row r="3419" spans="1:18" x14ac:dyDescent="0.25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  <c r="R3419" s="1">
        <v>25</v>
      </c>
    </row>
    <row r="3420" spans="1:18" x14ac:dyDescent="0.25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  <c r="R3420" s="1">
        <v>15</v>
      </c>
    </row>
    <row r="3421" spans="1:18" x14ac:dyDescent="0.25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  <c r="R3421" s="1">
        <v>25</v>
      </c>
    </row>
    <row r="3422" spans="1:18" x14ac:dyDescent="0.25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  <c r="R3422" s="1">
        <v>30</v>
      </c>
    </row>
    <row r="3423" spans="1:18" x14ac:dyDescent="0.25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  <c r="R3423" s="1">
        <v>15</v>
      </c>
    </row>
    <row r="3424" spans="1:18" x14ac:dyDescent="0.25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  <c r="R3424" s="1">
        <v>20</v>
      </c>
    </row>
    <row r="3425" spans="1:18" x14ac:dyDescent="0.25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  <c r="R3425" s="1">
        <v>20</v>
      </c>
    </row>
    <row r="3426" spans="1:18" x14ac:dyDescent="0.25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  <c r="R3426" s="1">
        <v>15</v>
      </c>
    </row>
    <row r="3427" spans="1:18" x14ac:dyDescent="0.25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  <c r="R3427" s="1">
        <v>20</v>
      </c>
    </row>
    <row r="3428" spans="1:18" x14ac:dyDescent="0.25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  <c r="R3428" s="1">
        <v>20</v>
      </c>
    </row>
    <row r="3429" spans="1:18" x14ac:dyDescent="0.25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  <c r="R3429" s="1">
        <v>25</v>
      </c>
    </row>
    <row r="3430" spans="1:18" x14ac:dyDescent="0.25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  <c r="R3430" s="1">
        <v>30</v>
      </c>
    </row>
    <row r="3431" spans="1:18" x14ac:dyDescent="0.25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  <c r="R3431" s="1">
        <v>30</v>
      </c>
    </row>
    <row r="3432" spans="1:18" x14ac:dyDescent="0.25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  <c r="R3432" s="1">
        <v>15</v>
      </c>
    </row>
    <row r="3433" spans="1:18" x14ac:dyDescent="0.25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  <c r="R3433" s="1">
        <v>20</v>
      </c>
    </row>
    <row r="3434" spans="1:18" x14ac:dyDescent="0.25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  <c r="R3434" s="1">
        <v>13</v>
      </c>
    </row>
    <row r="3435" spans="1:18" x14ac:dyDescent="0.25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  <c r="R3435" s="1">
        <v>20</v>
      </c>
    </row>
    <row r="3436" spans="1:18" x14ac:dyDescent="0.25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  <c r="R3436" s="1">
        <v>20</v>
      </c>
    </row>
    <row r="3437" spans="1:18" x14ac:dyDescent="0.25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  <c r="R3437" s="1">
        <v>25</v>
      </c>
    </row>
    <row r="3438" spans="1:18" x14ac:dyDescent="0.25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  <c r="R3438" s="1">
        <v>20</v>
      </c>
    </row>
    <row r="3439" spans="1:18" x14ac:dyDescent="0.25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  <c r="R3439" s="1">
        <v>25</v>
      </c>
    </row>
    <row r="3440" spans="1:18" x14ac:dyDescent="0.25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  <c r="R3440" s="1">
        <v>25</v>
      </c>
    </row>
    <row r="3441" spans="1:18" x14ac:dyDescent="0.25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  <c r="R3441" s="1">
        <v>15</v>
      </c>
    </row>
    <row r="3442" spans="1:18" x14ac:dyDescent="0.25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  <c r="R3442" s="1">
        <v>25</v>
      </c>
    </row>
    <row r="3443" spans="1:18" x14ac:dyDescent="0.25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  <c r="R3443" s="1">
        <v>20</v>
      </c>
    </row>
    <row r="3444" spans="1:18" x14ac:dyDescent="0.25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  <c r="R3444" s="1">
        <v>15</v>
      </c>
    </row>
    <row r="3445" spans="1:18" x14ac:dyDescent="0.25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  <c r="R3445" s="1">
        <v>30</v>
      </c>
    </row>
    <row r="3446" spans="1:18" x14ac:dyDescent="0.25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  <c r="R3446" s="1">
        <v>20</v>
      </c>
    </row>
    <row r="3447" spans="1:18" x14ac:dyDescent="0.25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  <c r="R3447" s="1">
        <v>20</v>
      </c>
    </row>
    <row r="3448" spans="1:18" x14ac:dyDescent="0.25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  <c r="R3448" s="1">
        <v>15</v>
      </c>
    </row>
    <row r="3449" spans="1:18" x14ac:dyDescent="0.25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  <c r="R3449" s="1">
        <v>35</v>
      </c>
    </row>
    <row r="3450" spans="1:18" x14ac:dyDescent="0.25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  <c r="R3450" s="1">
        <v>10</v>
      </c>
    </row>
    <row r="3451" spans="1:18" x14ac:dyDescent="0.25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  <c r="R3451" s="1">
        <v>25</v>
      </c>
    </row>
    <row r="3452" spans="1:18" x14ac:dyDescent="0.25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  <c r="R3452" s="1">
        <v>20</v>
      </c>
    </row>
    <row r="3453" spans="1:18" x14ac:dyDescent="0.25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  <c r="R3453" s="1">
        <v>35</v>
      </c>
    </row>
    <row r="3454" spans="1:18" x14ac:dyDescent="0.25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  <c r="R3454" s="1">
        <v>18</v>
      </c>
    </row>
    <row r="3455" spans="1:18" x14ac:dyDescent="0.25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  <c r="R3455" s="1">
        <v>33</v>
      </c>
    </row>
    <row r="3456" spans="1:18" x14ac:dyDescent="0.25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  <c r="R3456" s="1">
        <v>15</v>
      </c>
    </row>
    <row r="3457" spans="1:18" x14ac:dyDescent="0.25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  <c r="R3457" s="1">
        <v>13</v>
      </c>
    </row>
    <row r="3458" spans="1:18" x14ac:dyDescent="0.25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  <c r="R3458" s="1">
        <v>20</v>
      </c>
    </row>
    <row r="3459" spans="1:18" x14ac:dyDescent="0.25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  <c r="R3459" s="1">
        <v>25</v>
      </c>
    </row>
    <row r="3460" spans="1:18" x14ac:dyDescent="0.25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  <c r="R3460" s="1">
        <v>20</v>
      </c>
    </row>
    <row r="3461" spans="1:18" x14ac:dyDescent="0.25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  <c r="R3461" s="1">
        <v>20</v>
      </c>
    </row>
    <row r="3462" spans="1:18" x14ac:dyDescent="0.25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  <c r="R3462" s="1">
        <v>20</v>
      </c>
    </row>
    <row r="3463" spans="1:18" x14ac:dyDescent="0.25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  <c r="R3463" s="1">
        <v>25</v>
      </c>
    </row>
    <row r="3464" spans="1:18" x14ac:dyDescent="0.25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  <c r="R3464" s="1">
        <v>30</v>
      </c>
    </row>
    <row r="3465" spans="1:18" x14ac:dyDescent="0.25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  <c r="R3465" s="1">
        <v>10</v>
      </c>
    </row>
    <row r="3466" spans="1:18" x14ac:dyDescent="0.25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  <c r="R3466" s="1">
        <v>15</v>
      </c>
    </row>
    <row r="3467" spans="1:18" x14ac:dyDescent="0.25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  <c r="R3467" s="1">
        <v>8</v>
      </c>
    </row>
    <row r="3468" spans="1:18" x14ac:dyDescent="0.25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  <c r="R3468" s="1">
        <v>18</v>
      </c>
    </row>
    <row r="3469" spans="1:18" x14ac:dyDescent="0.25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  <c r="R3469" s="1">
        <v>20</v>
      </c>
    </row>
    <row r="3470" spans="1:18" x14ac:dyDescent="0.25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  <c r="R3470" s="1">
        <v>40</v>
      </c>
    </row>
    <row r="3471" spans="1:18" x14ac:dyDescent="0.25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  <c r="R3471" s="1">
        <v>25</v>
      </c>
    </row>
    <row r="3472" spans="1:18" x14ac:dyDescent="0.25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  <c r="R3472" s="1">
        <v>20</v>
      </c>
    </row>
    <row r="3473" spans="1:18" x14ac:dyDescent="0.25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  <c r="R3473" s="1">
        <v>15</v>
      </c>
    </row>
    <row r="3474" spans="1:18" x14ac:dyDescent="0.25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  <c r="R3474" s="1">
        <v>20</v>
      </c>
    </row>
    <row r="3475" spans="1:18" x14ac:dyDescent="0.25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  <c r="R3475" s="1">
        <v>20</v>
      </c>
    </row>
    <row r="3476" spans="1:18" x14ac:dyDescent="0.25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  <c r="R3476" s="1">
        <v>30</v>
      </c>
    </row>
    <row r="3477" spans="1:18" x14ac:dyDescent="0.25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  <c r="R3477" s="1">
        <v>20</v>
      </c>
    </row>
    <row r="3478" spans="1:18" x14ac:dyDescent="0.25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  <c r="R3478" s="1">
        <v>15</v>
      </c>
    </row>
    <row r="3479" spans="1:18" x14ac:dyDescent="0.25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  <c r="R3479" s="1">
        <v>15</v>
      </c>
    </row>
    <row r="3480" spans="1:18" x14ac:dyDescent="0.25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  <c r="R3480" s="1">
        <v>14</v>
      </c>
    </row>
    <row r="3481" spans="1:18" x14ac:dyDescent="0.25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  <c r="R3481" s="1">
        <v>15</v>
      </c>
    </row>
    <row r="3482" spans="1:18" x14ac:dyDescent="0.25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  <c r="R3482" s="1">
        <v>10</v>
      </c>
    </row>
    <row r="3483" spans="1:18" x14ac:dyDescent="0.25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  <c r="R3483" s="1">
        <v>15</v>
      </c>
    </row>
    <row r="3484" spans="1:18" x14ac:dyDescent="0.25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  <c r="R3484" s="1">
        <v>15</v>
      </c>
    </row>
    <row r="3485" spans="1:18" x14ac:dyDescent="0.25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  <c r="R3485" s="1">
        <v>15</v>
      </c>
    </row>
    <row r="3486" spans="1:18" x14ac:dyDescent="0.25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  <c r="R3486" s="1">
        <v>30</v>
      </c>
    </row>
    <row r="3487" spans="1:18" x14ac:dyDescent="0.25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  <c r="R3487" s="1">
        <v>25</v>
      </c>
    </row>
    <row r="3488" spans="1:18" x14ac:dyDescent="0.25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  <c r="R3488" s="1">
        <v>36</v>
      </c>
    </row>
    <row r="3489" spans="1:18" x14ac:dyDescent="0.25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  <c r="R3489" s="1">
        <v>25</v>
      </c>
    </row>
    <row r="3490" spans="1:18" x14ac:dyDescent="0.25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  <c r="R3490" s="1">
        <v>15</v>
      </c>
    </row>
    <row r="3491" spans="1:18" x14ac:dyDescent="0.25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  <c r="R3491" s="1">
        <v>18</v>
      </c>
    </row>
    <row r="3492" spans="1:18" x14ac:dyDescent="0.25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  <c r="R3492" s="1">
        <v>30</v>
      </c>
    </row>
    <row r="3493" spans="1:18" x14ac:dyDescent="0.25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  <c r="R3493" s="1">
        <v>30</v>
      </c>
    </row>
    <row r="3494" spans="1:18" x14ac:dyDescent="0.25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  <c r="R3494" s="1">
        <v>30</v>
      </c>
    </row>
    <row r="3495" spans="1:18" x14ac:dyDescent="0.25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  <c r="R3495" s="1">
        <v>25</v>
      </c>
    </row>
    <row r="3496" spans="1:18" x14ac:dyDescent="0.25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  <c r="R3496" s="1">
        <v>25</v>
      </c>
    </row>
    <row r="3497" spans="1:18" x14ac:dyDescent="0.25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  <c r="R3497" s="1">
        <v>50</v>
      </c>
    </row>
    <row r="3498" spans="1:18" x14ac:dyDescent="0.25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  <c r="R3498" s="1">
        <v>60</v>
      </c>
    </row>
    <row r="3499" spans="1:18" x14ac:dyDescent="0.25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  <c r="R3499" s="1">
        <v>20</v>
      </c>
    </row>
    <row r="3500" spans="1:18" x14ac:dyDescent="0.25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  <c r="R3500" s="1">
        <v>40</v>
      </c>
    </row>
    <row r="3501" spans="1:18" x14ac:dyDescent="0.25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  <c r="R3501" s="1">
        <v>20</v>
      </c>
    </row>
    <row r="3502" spans="1:18" x14ac:dyDescent="0.25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  <c r="R3502" s="1">
        <v>10</v>
      </c>
    </row>
    <row r="3503" spans="1:18" x14ac:dyDescent="0.25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  <c r="R3503" s="1">
        <v>10</v>
      </c>
    </row>
    <row r="3504" spans="1:18" x14ac:dyDescent="0.25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  <c r="R3504" s="1">
        <v>10</v>
      </c>
    </row>
    <row r="3505" spans="1:18" x14ac:dyDescent="0.25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  <c r="R3505" s="1">
        <v>20</v>
      </c>
    </row>
    <row r="3506" spans="1:18" x14ac:dyDescent="0.25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  <c r="R3506" s="1">
        <v>5</v>
      </c>
    </row>
    <row r="3507" spans="1:18" x14ac:dyDescent="0.25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  <c r="R3507" s="1">
        <v>6</v>
      </c>
    </row>
    <row r="3508" spans="1:18" x14ac:dyDescent="0.25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  <c r="R3508" s="1">
        <v>7</v>
      </c>
    </row>
    <row r="3509" spans="1:18" x14ac:dyDescent="0.25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  <c r="R3509" s="1">
        <v>20</v>
      </c>
    </row>
    <row r="3510" spans="1:18" x14ac:dyDescent="0.25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  <c r="R3510" s="1">
        <v>30</v>
      </c>
    </row>
    <row r="3511" spans="1:18" x14ac:dyDescent="0.25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  <c r="R3511" s="1">
        <v>20</v>
      </c>
    </row>
    <row r="3512" spans="1:18" x14ac:dyDescent="0.25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  <c r="R3512" s="1">
        <v>4</v>
      </c>
    </row>
    <row r="3513" spans="1:18" x14ac:dyDescent="0.25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  <c r="R3513" s="1">
        <v>10</v>
      </c>
    </row>
    <row r="3514" spans="1:18" x14ac:dyDescent="0.25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  <c r="R3514" s="1">
        <v>15</v>
      </c>
    </row>
    <row r="3515" spans="1:18" x14ac:dyDescent="0.25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  <c r="R3515" s="1">
        <v>15</v>
      </c>
    </row>
    <row r="3516" spans="1:18" x14ac:dyDescent="0.25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  <c r="R3516" s="1">
        <v>6</v>
      </c>
    </row>
    <row r="3517" spans="1:18" x14ac:dyDescent="0.25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  <c r="R3517" s="1">
        <v>15</v>
      </c>
    </row>
    <row r="3518" spans="1:18" x14ac:dyDescent="0.25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  <c r="R3518" s="1">
        <v>15</v>
      </c>
    </row>
    <row r="3519" spans="1:18" x14ac:dyDescent="0.25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  <c r="R3519" s="1">
        <v>6</v>
      </c>
    </row>
    <row r="3520" spans="1:18" x14ac:dyDescent="0.25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  <c r="R3520" s="1">
        <v>20</v>
      </c>
    </row>
    <row r="3521" spans="1:18" x14ac:dyDescent="0.25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  <c r="R3521" s="1">
        <v>10</v>
      </c>
    </row>
    <row r="3522" spans="1:18" x14ac:dyDescent="0.25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  <c r="R3522" s="1">
        <v>10</v>
      </c>
    </row>
    <row r="3523" spans="1:18" x14ac:dyDescent="0.25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  <c r="R3523" s="1">
        <v>6</v>
      </c>
    </row>
    <row r="3524" spans="1:18" x14ac:dyDescent="0.25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  <c r="R3524" s="1">
        <v>3</v>
      </c>
    </row>
    <row r="3525" spans="1:18" x14ac:dyDescent="0.25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  <c r="R3525" s="1">
        <v>2</v>
      </c>
    </row>
    <row r="3526" spans="1:18" x14ac:dyDescent="0.25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  <c r="R3526" s="1">
        <v>10</v>
      </c>
    </row>
    <row r="3527" spans="1:18" x14ac:dyDescent="0.25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  <c r="R3527" s="1">
        <v>15</v>
      </c>
    </row>
    <row r="3528" spans="1:18" x14ac:dyDescent="0.25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  <c r="R3528" s="1">
        <v>6</v>
      </c>
    </row>
    <row r="3529" spans="1:18" x14ac:dyDescent="0.25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  <c r="R3529" s="1">
        <v>6</v>
      </c>
    </row>
    <row r="3530" spans="1:18" x14ac:dyDescent="0.25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  <c r="R3530" s="1">
        <v>9</v>
      </c>
    </row>
    <row r="3531" spans="1:18" x14ac:dyDescent="0.25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  <c r="R3531" s="1">
        <v>10</v>
      </c>
    </row>
    <row r="3532" spans="1:18" x14ac:dyDescent="0.25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  <c r="R3532" s="1">
        <v>10</v>
      </c>
    </row>
    <row r="3533" spans="1:18" x14ac:dyDescent="0.25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  <c r="R3533" s="1">
        <v>15</v>
      </c>
    </row>
    <row r="3534" spans="1:18" x14ac:dyDescent="0.25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  <c r="R3534" s="1">
        <v>2</v>
      </c>
    </row>
    <row r="3535" spans="1:18" x14ac:dyDescent="0.25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  <c r="R3535" s="1">
        <v>6</v>
      </c>
    </row>
    <row r="3536" spans="1:18" x14ac:dyDescent="0.25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  <c r="R3536" s="1">
        <v>5</v>
      </c>
    </row>
    <row r="3537" spans="1:18" x14ac:dyDescent="0.25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  <c r="R3537" s="1">
        <v>15</v>
      </c>
    </row>
    <row r="3538" spans="1:18" x14ac:dyDescent="0.25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  <c r="R3538" s="1">
        <v>6</v>
      </c>
    </row>
    <row r="3539" spans="1:18" x14ac:dyDescent="0.25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  <c r="R3539" s="1">
        <v>5</v>
      </c>
    </row>
    <row r="3540" spans="1:18" x14ac:dyDescent="0.25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  <c r="R3540" s="1">
        <v>12</v>
      </c>
    </row>
    <row r="3541" spans="1:18" x14ac:dyDescent="0.25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  <c r="R3541" s="1">
        <v>2</v>
      </c>
    </row>
    <row r="3542" spans="1:18" x14ac:dyDescent="0.25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  <c r="R3542" s="1">
        <v>10</v>
      </c>
    </row>
    <row r="3543" spans="1:18" x14ac:dyDescent="0.25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  <c r="R3543" s="1">
        <v>5</v>
      </c>
    </row>
    <row r="3544" spans="1:18" x14ac:dyDescent="0.25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  <c r="R3544" s="1">
        <v>15</v>
      </c>
    </row>
    <row r="3545" spans="1:18" x14ac:dyDescent="0.25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  <c r="R3545" s="1">
        <v>7</v>
      </c>
    </row>
    <row r="3546" spans="1:18" x14ac:dyDescent="0.25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  <c r="R3546" s="1">
        <v>6</v>
      </c>
    </row>
    <row r="3547" spans="1:18" x14ac:dyDescent="0.25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  <c r="R3547" s="1">
        <v>20</v>
      </c>
    </row>
    <row r="3548" spans="1:18" x14ac:dyDescent="0.25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  <c r="R3548" s="1">
        <v>5</v>
      </c>
    </row>
    <row r="3549" spans="1:18" x14ac:dyDescent="0.25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  <c r="R3549" s="1">
        <v>6</v>
      </c>
    </row>
    <row r="3550" spans="1:18" x14ac:dyDescent="0.25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  <c r="R3550" s="1">
        <v>7</v>
      </c>
    </row>
    <row r="3551" spans="1:18" x14ac:dyDescent="0.25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  <c r="R3551" s="1">
        <v>8</v>
      </c>
    </row>
    <row r="3552" spans="1:18" x14ac:dyDescent="0.25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  <c r="R3552" s="1">
        <v>2</v>
      </c>
    </row>
    <row r="3553" spans="1:18" x14ac:dyDescent="0.25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  <c r="R3553" s="1">
        <v>3</v>
      </c>
    </row>
    <row r="3554" spans="1:18" x14ac:dyDescent="0.25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  <c r="R3554" s="1">
        <v>8</v>
      </c>
    </row>
    <row r="3555" spans="1:18" x14ac:dyDescent="0.25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  <c r="R3555" s="1">
        <v>9</v>
      </c>
    </row>
    <row r="3556" spans="1:18" x14ac:dyDescent="0.25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  <c r="R3556" s="1">
        <v>20</v>
      </c>
    </row>
    <row r="3557" spans="1:18" x14ac:dyDescent="0.25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  <c r="R3557" s="1">
        <v>10</v>
      </c>
    </row>
    <row r="3558" spans="1:18" x14ac:dyDescent="0.25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  <c r="R3558" s="1">
        <v>30</v>
      </c>
    </row>
    <row r="3559" spans="1:18" x14ac:dyDescent="0.25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  <c r="R3559" s="1">
        <v>15</v>
      </c>
    </row>
    <row r="3560" spans="1:18" x14ac:dyDescent="0.25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  <c r="R3560" s="1">
        <v>8</v>
      </c>
    </row>
    <row r="3561" spans="1:18" x14ac:dyDescent="0.25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  <c r="R3561" s="1">
        <v>2</v>
      </c>
    </row>
    <row r="3562" spans="1:18" x14ac:dyDescent="0.25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  <c r="R3562" s="1">
        <v>10</v>
      </c>
    </row>
    <row r="3563" spans="1:18" x14ac:dyDescent="0.25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  <c r="R3563" s="1">
        <v>2</v>
      </c>
    </row>
    <row r="3564" spans="1:18" x14ac:dyDescent="0.25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  <c r="R3564" s="1">
        <v>8</v>
      </c>
    </row>
    <row r="3565" spans="1:18" x14ac:dyDescent="0.25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  <c r="R3565" s="1">
        <v>3</v>
      </c>
    </row>
    <row r="3566" spans="1:18" x14ac:dyDescent="0.25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  <c r="R3566" s="1">
        <v>20</v>
      </c>
    </row>
    <row r="3567" spans="1:18" x14ac:dyDescent="0.25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  <c r="R3567" s="1">
        <v>4</v>
      </c>
    </row>
    <row r="3568" spans="1:18" x14ac:dyDescent="0.25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  <c r="R3568" s="1">
        <v>2</v>
      </c>
    </row>
    <row r="3569" spans="1:18" x14ac:dyDescent="0.25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  <c r="R3569" s="1">
        <v>6</v>
      </c>
    </row>
    <row r="3570" spans="1:18" x14ac:dyDescent="0.25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  <c r="R3570" s="1">
        <v>5</v>
      </c>
    </row>
    <row r="3571" spans="1:18" x14ac:dyDescent="0.25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  <c r="R3571" s="1">
        <v>8</v>
      </c>
    </row>
    <row r="3572" spans="1:18" x14ac:dyDescent="0.25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  <c r="R3572" s="1">
        <v>8</v>
      </c>
    </row>
    <row r="3573" spans="1:18" x14ac:dyDescent="0.25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  <c r="R3573" s="1">
        <v>10</v>
      </c>
    </row>
    <row r="3574" spans="1:18" x14ac:dyDescent="0.25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  <c r="R3574" s="1">
        <v>10</v>
      </c>
    </row>
    <row r="3575" spans="1:18" x14ac:dyDescent="0.25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  <c r="R3575" s="1">
        <v>4</v>
      </c>
    </row>
    <row r="3576" spans="1:18" x14ac:dyDescent="0.25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  <c r="R3576" s="1">
        <v>20</v>
      </c>
    </row>
    <row r="3577" spans="1:18" x14ac:dyDescent="0.25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  <c r="R3577" s="1">
        <v>15</v>
      </c>
    </row>
    <row r="3578" spans="1:18" x14ac:dyDescent="0.25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  <c r="R3578" s="1">
        <v>3</v>
      </c>
    </row>
    <row r="3579" spans="1:18" x14ac:dyDescent="0.25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  <c r="R3579" s="1">
        <v>5</v>
      </c>
    </row>
    <row r="3580" spans="1:18" x14ac:dyDescent="0.25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  <c r="R3580" s="1">
        <v>20</v>
      </c>
    </row>
    <row r="3581" spans="1:18" x14ac:dyDescent="0.25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  <c r="R3581" s="1">
        <v>3</v>
      </c>
    </row>
    <row r="3582" spans="1:18" x14ac:dyDescent="0.25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  <c r="R3582" s="1">
        <v>2</v>
      </c>
    </row>
    <row r="3583" spans="1:18" x14ac:dyDescent="0.25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  <c r="R3583" s="1">
        <v>15</v>
      </c>
    </row>
    <row r="3584" spans="1:18" x14ac:dyDescent="0.25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  <c r="R3584" s="1">
        <v>15</v>
      </c>
    </row>
    <row r="3585" spans="1:18" x14ac:dyDescent="0.25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  <c r="R3585" s="1">
        <v>21</v>
      </c>
    </row>
    <row r="3586" spans="1:18" x14ac:dyDescent="0.25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  <c r="R3586" s="1">
        <v>30</v>
      </c>
    </row>
    <row r="3587" spans="1:18" x14ac:dyDescent="0.25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  <c r="R3587" s="1">
        <v>5</v>
      </c>
    </row>
    <row r="3588" spans="1:18" x14ac:dyDescent="0.25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  <c r="R3588" s="1">
        <v>8</v>
      </c>
    </row>
    <row r="3589" spans="1:18" x14ac:dyDescent="0.25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  <c r="R3589" s="1">
        <v>5</v>
      </c>
    </row>
    <row r="3590" spans="1:18" x14ac:dyDescent="0.25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  <c r="R3590" s="1">
        <v>5</v>
      </c>
    </row>
    <row r="3591" spans="1:18" x14ac:dyDescent="0.25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  <c r="R3591" s="1">
        <v>4</v>
      </c>
    </row>
    <row r="3592" spans="1:18" x14ac:dyDescent="0.25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  <c r="R3592" s="1">
        <v>15</v>
      </c>
    </row>
    <row r="3593" spans="1:18" x14ac:dyDescent="0.25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  <c r="R3593" s="1">
        <v>15</v>
      </c>
    </row>
    <row r="3594" spans="1:18" x14ac:dyDescent="0.25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  <c r="R3594" s="1">
        <v>15</v>
      </c>
    </row>
    <row r="3595" spans="1:18" x14ac:dyDescent="0.25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  <c r="R3595" s="1">
        <v>25</v>
      </c>
    </row>
    <row r="3596" spans="1:18" x14ac:dyDescent="0.25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  <c r="R3596" s="1">
        <v>10</v>
      </c>
    </row>
    <row r="3597" spans="1:18" x14ac:dyDescent="0.25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  <c r="R3597" s="1">
        <v>6</v>
      </c>
    </row>
    <row r="3598" spans="1:18" x14ac:dyDescent="0.25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  <c r="R3598" s="1">
        <v>25</v>
      </c>
    </row>
    <row r="3599" spans="1:18" x14ac:dyDescent="0.25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  <c r="R3599" s="1">
        <v>8</v>
      </c>
    </row>
    <row r="3600" spans="1:18" x14ac:dyDescent="0.25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  <c r="R3600" s="1">
        <v>10</v>
      </c>
    </row>
    <row r="3601" spans="1:18" x14ac:dyDescent="0.25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  <c r="R3601" s="1">
        <v>3</v>
      </c>
    </row>
    <row r="3602" spans="1:18" x14ac:dyDescent="0.25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  <c r="R3602" s="1">
        <v>3</v>
      </c>
    </row>
    <row r="3603" spans="1:18" x14ac:dyDescent="0.25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  <c r="R3603" s="1">
        <v>2</v>
      </c>
    </row>
    <row r="3604" spans="1:18" x14ac:dyDescent="0.25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  <c r="R3604" s="1">
        <v>6</v>
      </c>
    </row>
    <row r="3605" spans="1:18" x14ac:dyDescent="0.25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  <c r="R3605" s="1">
        <v>10</v>
      </c>
    </row>
    <row r="3606" spans="1:18" x14ac:dyDescent="0.25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  <c r="R3606" s="1">
        <v>3</v>
      </c>
    </row>
    <row r="3607" spans="1:18" x14ac:dyDescent="0.25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  <c r="R3607" s="1">
        <v>20</v>
      </c>
    </row>
    <row r="3608" spans="1:18" x14ac:dyDescent="0.25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  <c r="R3608" s="1">
        <v>15</v>
      </c>
    </row>
    <row r="3609" spans="1:18" x14ac:dyDescent="0.25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  <c r="R3609" s="1">
        <v>3</v>
      </c>
    </row>
    <row r="3610" spans="1:18" x14ac:dyDescent="0.25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  <c r="R3610" s="1">
        <v>3</v>
      </c>
    </row>
    <row r="3611" spans="1:18" x14ac:dyDescent="0.25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  <c r="R3611" s="1">
        <v>3</v>
      </c>
    </row>
    <row r="3612" spans="1:18" x14ac:dyDescent="0.25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  <c r="R3612" s="1">
        <v>8</v>
      </c>
    </row>
    <row r="3613" spans="1:18" x14ac:dyDescent="0.25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  <c r="R3613" s="1">
        <v>3</v>
      </c>
    </row>
    <row r="3614" spans="1:18" x14ac:dyDescent="0.25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  <c r="R3614" s="1">
        <v>4</v>
      </c>
    </row>
    <row r="3615" spans="1:18" x14ac:dyDescent="0.25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  <c r="R3615" s="1">
        <v>3</v>
      </c>
    </row>
    <row r="3616" spans="1:18" x14ac:dyDescent="0.25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  <c r="R3616" s="1">
        <v>20</v>
      </c>
    </row>
    <row r="3617" spans="1:18" x14ac:dyDescent="0.25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  <c r="R3617" s="1">
        <v>6</v>
      </c>
    </row>
    <row r="3618" spans="1:18" x14ac:dyDescent="0.25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  <c r="R3618" s="1">
        <v>3</v>
      </c>
    </row>
    <row r="3619" spans="1:18" x14ac:dyDescent="0.25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  <c r="R3619" s="1">
        <v>4</v>
      </c>
    </row>
    <row r="3620" spans="1:18" x14ac:dyDescent="0.25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  <c r="R3620" s="1">
        <v>8</v>
      </c>
    </row>
    <row r="3621" spans="1:18" x14ac:dyDescent="0.25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  <c r="R3621" s="1">
        <v>8</v>
      </c>
    </row>
    <row r="3622" spans="1:18" x14ac:dyDescent="0.25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  <c r="R3622" s="1">
        <v>40</v>
      </c>
    </row>
    <row r="3623" spans="1:18" x14ac:dyDescent="0.25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  <c r="R3623" s="1">
        <v>4</v>
      </c>
    </row>
    <row r="3624" spans="1:18" x14ac:dyDescent="0.25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  <c r="R3624" s="1">
        <v>4</v>
      </c>
    </row>
    <row r="3625" spans="1:18" x14ac:dyDescent="0.25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  <c r="R3625" s="1">
        <v>15</v>
      </c>
    </row>
    <row r="3626" spans="1:18" x14ac:dyDescent="0.25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  <c r="R3626" s="1">
        <v>30</v>
      </c>
    </row>
    <row r="3627" spans="1:18" x14ac:dyDescent="0.25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  <c r="R3627" s="1">
        <v>11</v>
      </c>
    </row>
    <row r="3628" spans="1:18" x14ac:dyDescent="0.25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  <c r="R3628" s="1">
        <v>20</v>
      </c>
    </row>
    <row r="3629" spans="1:18" x14ac:dyDescent="0.25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  <c r="R3629" s="1">
        <v>15</v>
      </c>
    </row>
    <row r="3630" spans="1:18" x14ac:dyDescent="0.25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  <c r="R3630" s="1">
        <v>15</v>
      </c>
    </row>
    <row r="3631" spans="1:18" x14ac:dyDescent="0.25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  <c r="R3631" s="1">
        <v>6</v>
      </c>
    </row>
    <row r="3632" spans="1:18" x14ac:dyDescent="0.25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  <c r="R3632" s="1">
        <v>2</v>
      </c>
    </row>
    <row r="3633" spans="1:18" x14ac:dyDescent="0.25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  <c r="R3633" s="1">
        <v>3</v>
      </c>
    </row>
    <row r="3634" spans="1:18" x14ac:dyDescent="0.25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  <c r="R3634" s="1">
        <v>2</v>
      </c>
    </row>
    <row r="3635" spans="1:18" x14ac:dyDescent="0.25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  <c r="R3635" s="1">
        <v>4</v>
      </c>
    </row>
    <row r="3636" spans="1:18" x14ac:dyDescent="0.25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  <c r="R3636" s="1">
        <v>15</v>
      </c>
    </row>
    <row r="3637" spans="1:18" x14ac:dyDescent="0.25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  <c r="R3637" s="1">
        <v>10</v>
      </c>
    </row>
    <row r="3638" spans="1:18" x14ac:dyDescent="0.25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  <c r="R3638" s="1">
        <v>20</v>
      </c>
    </row>
    <row r="3639" spans="1:18" x14ac:dyDescent="0.25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  <c r="R3639" s="1">
        <v>6</v>
      </c>
    </row>
    <row r="3640" spans="1:18" x14ac:dyDescent="0.25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  <c r="R3640" s="1">
        <v>10</v>
      </c>
    </row>
    <row r="3641" spans="1:18" x14ac:dyDescent="0.25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  <c r="R3641" s="1">
        <v>7</v>
      </c>
    </row>
    <row r="3642" spans="1:18" x14ac:dyDescent="0.25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  <c r="R3642" s="1">
        <v>3</v>
      </c>
    </row>
    <row r="3643" spans="1:18" x14ac:dyDescent="0.25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  <c r="R3643" s="1">
        <v>3</v>
      </c>
    </row>
    <row r="3644" spans="1:18" x14ac:dyDescent="0.25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  <c r="R3644" s="1">
        <v>2</v>
      </c>
    </row>
    <row r="3645" spans="1:18" x14ac:dyDescent="0.25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  <c r="R3645" s="1">
        <v>25</v>
      </c>
    </row>
    <row r="3646" spans="1:18" x14ac:dyDescent="0.25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  <c r="R3646" s="1">
        <v>3</v>
      </c>
    </row>
    <row r="3647" spans="1:18" x14ac:dyDescent="0.25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  <c r="R3647" s="1">
        <v>6</v>
      </c>
    </row>
    <row r="3648" spans="1:18" x14ac:dyDescent="0.25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  <c r="R3648" s="1">
        <v>4</v>
      </c>
    </row>
    <row r="3649" spans="1:18" x14ac:dyDescent="0.25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  <c r="R3649" s="1">
        <v>12</v>
      </c>
    </row>
    <row r="3650" spans="1:18" x14ac:dyDescent="0.25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  <c r="R3650" s="1">
        <v>4</v>
      </c>
    </row>
    <row r="3651" spans="1:18" x14ac:dyDescent="0.25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  <c r="R3651" s="1">
        <v>15</v>
      </c>
    </row>
    <row r="3652" spans="1:18" x14ac:dyDescent="0.25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  <c r="R3652" s="1">
        <v>15</v>
      </c>
    </row>
    <row r="3653" spans="1:18" x14ac:dyDescent="0.25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  <c r="R3653" s="1">
        <v>3</v>
      </c>
    </row>
    <row r="3654" spans="1:18" x14ac:dyDescent="0.25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  <c r="R3654" s="1">
        <v>4</v>
      </c>
    </row>
    <row r="3655" spans="1:18" x14ac:dyDescent="0.25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  <c r="R3655" s="1">
        <v>15</v>
      </c>
    </row>
    <row r="3656" spans="1:18" x14ac:dyDescent="0.25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  <c r="R3656" s="1">
        <v>2</v>
      </c>
    </row>
    <row r="3657" spans="1:18" x14ac:dyDescent="0.25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  <c r="R3657" s="1">
        <v>3</v>
      </c>
    </row>
    <row r="3658" spans="1:18" x14ac:dyDescent="0.25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  <c r="R3658" s="1">
        <v>10</v>
      </c>
    </row>
    <row r="3659" spans="1:18" x14ac:dyDescent="0.25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  <c r="R3659" s="1">
        <v>8</v>
      </c>
    </row>
    <row r="3660" spans="1:18" x14ac:dyDescent="0.25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  <c r="R3660" s="1">
        <v>8</v>
      </c>
    </row>
    <row r="3661" spans="1:18" x14ac:dyDescent="0.25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  <c r="R3661" s="1">
        <v>4</v>
      </c>
    </row>
    <row r="3662" spans="1:18" x14ac:dyDescent="0.25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  <c r="R3662" s="1">
        <v>15</v>
      </c>
    </row>
    <row r="3663" spans="1:18" x14ac:dyDescent="0.25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  <c r="R3663" s="1">
        <v>6</v>
      </c>
    </row>
    <row r="3664" spans="1:18" x14ac:dyDescent="0.25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  <c r="R3664" s="1">
        <v>10</v>
      </c>
    </row>
    <row r="3665" spans="1:18" x14ac:dyDescent="0.25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  <c r="R3665" s="1">
        <v>15</v>
      </c>
    </row>
    <row r="3666" spans="1:18" x14ac:dyDescent="0.25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  <c r="R3666" s="1">
        <v>18</v>
      </c>
    </row>
    <row r="3667" spans="1:18" x14ac:dyDescent="0.25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  <c r="R3667" s="1">
        <v>5</v>
      </c>
    </row>
    <row r="3668" spans="1:18" x14ac:dyDescent="0.25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  <c r="R3668" s="1">
        <v>15</v>
      </c>
    </row>
    <row r="3669" spans="1:18" x14ac:dyDescent="0.25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  <c r="R3669" s="1">
        <v>4</v>
      </c>
    </row>
    <row r="3670" spans="1:18" x14ac:dyDescent="0.25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  <c r="R3670" s="1">
        <v>4</v>
      </c>
    </row>
    <row r="3671" spans="1:18" x14ac:dyDescent="0.25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  <c r="R3671" s="1">
        <v>2</v>
      </c>
    </row>
    <row r="3672" spans="1:18" x14ac:dyDescent="0.25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  <c r="R3672" s="1">
        <v>15</v>
      </c>
    </row>
    <row r="3673" spans="1:18" x14ac:dyDescent="0.25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  <c r="R3673" s="1">
        <v>5</v>
      </c>
    </row>
    <row r="3674" spans="1:18" x14ac:dyDescent="0.25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  <c r="R3674" s="1">
        <v>10</v>
      </c>
    </row>
    <row r="3675" spans="1:18" x14ac:dyDescent="0.25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  <c r="R3675" s="1">
        <v>10</v>
      </c>
    </row>
    <row r="3676" spans="1:18" x14ac:dyDescent="0.25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  <c r="R3676" s="1">
        <v>15</v>
      </c>
    </row>
    <row r="3677" spans="1:18" x14ac:dyDescent="0.25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  <c r="R3677" s="1">
        <v>10</v>
      </c>
    </row>
    <row r="3678" spans="1:18" x14ac:dyDescent="0.25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  <c r="R3678" s="1">
        <v>4</v>
      </c>
    </row>
    <row r="3679" spans="1:18" x14ac:dyDescent="0.25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  <c r="R3679" s="1">
        <v>12</v>
      </c>
    </row>
    <row r="3680" spans="1:18" x14ac:dyDescent="0.25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  <c r="R3680" s="1">
        <v>3</v>
      </c>
    </row>
    <row r="3681" spans="1:18" x14ac:dyDescent="0.25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  <c r="R3681" s="1">
        <v>8</v>
      </c>
    </row>
    <row r="3682" spans="1:18" x14ac:dyDescent="0.25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  <c r="R3682" s="1">
        <v>15</v>
      </c>
    </row>
    <row r="3683" spans="1:18" x14ac:dyDescent="0.25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  <c r="R3683" s="1">
        <v>18</v>
      </c>
    </row>
    <row r="3684" spans="1:18" x14ac:dyDescent="0.25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  <c r="R3684" s="1">
        <v>4</v>
      </c>
    </row>
    <row r="3685" spans="1:18" x14ac:dyDescent="0.25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  <c r="R3685" s="1">
        <v>15</v>
      </c>
    </row>
    <row r="3686" spans="1:18" x14ac:dyDescent="0.25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  <c r="R3686" s="1">
        <v>4</v>
      </c>
    </row>
    <row r="3687" spans="1:18" x14ac:dyDescent="0.25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  <c r="R3687" s="1">
        <v>8</v>
      </c>
    </row>
    <row r="3688" spans="1:18" x14ac:dyDescent="0.25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  <c r="R3688" s="1">
        <v>20</v>
      </c>
    </row>
    <row r="3689" spans="1:18" x14ac:dyDescent="0.25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  <c r="R3689" s="1">
        <v>2</v>
      </c>
    </row>
    <row r="3690" spans="1:18" x14ac:dyDescent="0.25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  <c r="R3690" s="1">
        <v>3</v>
      </c>
    </row>
    <row r="3691" spans="1:18" x14ac:dyDescent="0.25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  <c r="R3691" s="1">
        <v>3</v>
      </c>
    </row>
    <row r="3692" spans="1:18" x14ac:dyDescent="0.25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  <c r="R3692" s="1">
        <v>4</v>
      </c>
    </row>
    <row r="3693" spans="1:18" x14ac:dyDescent="0.25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  <c r="R3693" s="1">
        <v>1</v>
      </c>
    </row>
    <row r="3694" spans="1:18" x14ac:dyDescent="0.25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  <c r="R3694" s="1">
        <v>15</v>
      </c>
    </row>
    <row r="3695" spans="1:18" x14ac:dyDescent="0.25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  <c r="R3695" s="1">
        <v>10</v>
      </c>
    </row>
    <row r="3696" spans="1:18" x14ac:dyDescent="0.25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  <c r="R3696" s="1">
        <v>4</v>
      </c>
    </row>
    <row r="3697" spans="1:18" x14ac:dyDescent="0.25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  <c r="R3697" s="1">
        <v>6</v>
      </c>
    </row>
    <row r="3698" spans="1:18" x14ac:dyDescent="0.25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  <c r="R3698" s="1">
        <v>4</v>
      </c>
    </row>
    <row r="3699" spans="1:18" x14ac:dyDescent="0.25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  <c r="R3699" s="1">
        <v>6</v>
      </c>
    </row>
    <row r="3700" spans="1:18" x14ac:dyDescent="0.25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  <c r="R3700" s="1">
        <v>20</v>
      </c>
    </row>
    <row r="3701" spans="1:18" x14ac:dyDescent="0.25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  <c r="R3701" s="1">
        <v>2</v>
      </c>
    </row>
    <row r="3702" spans="1:18" x14ac:dyDescent="0.25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  <c r="R3702" s="1">
        <v>15</v>
      </c>
    </row>
    <row r="3703" spans="1:18" x14ac:dyDescent="0.25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  <c r="R3703" s="1">
        <v>8</v>
      </c>
    </row>
    <row r="3704" spans="1:18" x14ac:dyDescent="0.25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  <c r="R3704" s="1">
        <v>4</v>
      </c>
    </row>
    <row r="3705" spans="1:18" x14ac:dyDescent="0.25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  <c r="R3705" s="1">
        <v>10</v>
      </c>
    </row>
    <row r="3706" spans="1:18" x14ac:dyDescent="0.25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  <c r="R3706" s="1">
        <v>2</v>
      </c>
    </row>
    <row r="3707" spans="1:18" x14ac:dyDescent="0.25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  <c r="R3707" s="1">
        <v>20</v>
      </c>
    </row>
    <row r="3708" spans="1:18" x14ac:dyDescent="0.25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  <c r="R3708" s="1">
        <v>4</v>
      </c>
    </row>
    <row r="3709" spans="1:18" x14ac:dyDescent="0.25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  <c r="R3709" s="1">
        <v>4</v>
      </c>
    </row>
    <row r="3710" spans="1:18" x14ac:dyDescent="0.25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  <c r="R3710" s="1">
        <v>4</v>
      </c>
    </row>
    <row r="3711" spans="1:18" x14ac:dyDescent="0.25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  <c r="R3711" s="1">
        <v>4</v>
      </c>
    </row>
    <row r="3712" spans="1:18" x14ac:dyDescent="0.25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  <c r="R3712" s="1">
        <v>15</v>
      </c>
    </row>
    <row r="3713" spans="1:18" x14ac:dyDescent="0.25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  <c r="R3713" s="1">
        <v>8</v>
      </c>
    </row>
    <row r="3714" spans="1:18" x14ac:dyDescent="0.25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  <c r="R3714" s="1">
        <v>2</v>
      </c>
    </row>
    <row r="3715" spans="1:18" x14ac:dyDescent="0.25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  <c r="R3715" s="1">
        <v>20</v>
      </c>
    </row>
    <row r="3716" spans="1:18" x14ac:dyDescent="0.25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  <c r="R3716" s="1">
        <v>15</v>
      </c>
    </row>
    <row r="3717" spans="1:18" x14ac:dyDescent="0.25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  <c r="R3717" s="1">
        <v>6</v>
      </c>
    </row>
    <row r="3718" spans="1:18" x14ac:dyDescent="0.25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  <c r="R3718" s="1">
        <v>30</v>
      </c>
    </row>
    <row r="3719" spans="1:18" x14ac:dyDescent="0.25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  <c r="R3719" s="1">
        <v>18</v>
      </c>
    </row>
    <row r="3720" spans="1:18" x14ac:dyDescent="0.25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  <c r="R3720" s="1">
        <v>15</v>
      </c>
    </row>
    <row r="3721" spans="1:18" x14ac:dyDescent="0.25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  <c r="R3721" s="1">
        <v>20</v>
      </c>
    </row>
    <row r="3722" spans="1:18" x14ac:dyDescent="0.25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  <c r="R3722" s="1">
        <v>4</v>
      </c>
    </row>
    <row r="3723" spans="1:18" x14ac:dyDescent="0.25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  <c r="R3723" s="1">
        <v>15</v>
      </c>
    </row>
    <row r="3724" spans="1:18" x14ac:dyDescent="0.25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  <c r="R3724" s="1">
        <v>2</v>
      </c>
    </row>
    <row r="3725" spans="1:18" x14ac:dyDescent="0.25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  <c r="R3725" s="1">
        <v>3</v>
      </c>
    </row>
    <row r="3726" spans="1:18" x14ac:dyDescent="0.25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  <c r="R3726" s="1">
        <v>8</v>
      </c>
    </row>
    <row r="3727" spans="1:18" x14ac:dyDescent="0.25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  <c r="R3727" s="1">
        <v>4</v>
      </c>
    </row>
    <row r="3728" spans="1:18" x14ac:dyDescent="0.25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  <c r="R3728" s="1">
        <v>10</v>
      </c>
    </row>
    <row r="3729" spans="1:18" x14ac:dyDescent="0.25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  <c r="R3729" s="1">
        <v>4</v>
      </c>
    </row>
    <row r="3730" spans="1:18" x14ac:dyDescent="0.25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  <c r="R3730" s="1">
        <v>5</v>
      </c>
    </row>
    <row r="3731" spans="1:18" x14ac:dyDescent="0.25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  <c r="R3731" s="1">
        <v>4</v>
      </c>
    </row>
    <row r="3732" spans="1:18" x14ac:dyDescent="0.25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  <c r="R3732" s="1">
        <v>7</v>
      </c>
    </row>
    <row r="3733" spans="1:18" x14ac:dyDescent="0.25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  <c r="R3733" s="1">
        <v>4</v>
      </c>
    </row>
    <row r="3734" spans="1:18" x14ac:dyDescent="0.25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  <c r="R3734" s="1">
        <v>8</v>
      </c>
    </row>
    <row r="3735" spans="1:18" x14ac:dyDescent="0.25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  <c r="R3735" s="1">
        <v>5</v>
      </c>
    </row>
    <row r="3736" spans="1:18" x14ac:dyDescent="0.25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  <c r="R3736" s="1">
        <v>2</v>
      </c>
    </row>
    <row r="3737" spans="1:18" x14ac:dyDescent="0.25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  <c r="R3737" s="1">
        <v>2</v>
      </c>
    </row>
    <row r="3738" spans="1:18" x14ac:dyDescent="0.25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  <c r="R3738" s="1">
        <v>2</v>
      </c>
    </row>
    <row r="3739" spans="1:18" x14ac:dyDescent="0.25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  <c r="R3739" s="1">
        <v>20</v>
      </c>
    </row>
    <row r="3740" spans="1:18" x14ac:dyDescent="0.25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  <c r="R3740" s="1">
        <v>8</v>
      </c>
    </row>
    <row r="3741" spans="1:18" x14ac:dyDescent="0.25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  <c r="R3741" s="1">
        <v>4</v>
      </c>
    </row>
    <row r="3742" spans="1:18" x14ac:dyDescent="0.25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  <c r="R3742" s="1">
        <v>4</v>
      </c>
    </row>
    <row r="3743" spans="1:18" x14ac:dyDescent="0.25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  <c r="R3743" s="1">
        <v>6</v>
      </c>
    </row>
    <row r="3744" spans="1:18" x14ac:dyDescent="0.25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  <c r="R3744" s="1">
        <v>3</v>
      </c>
    </row>
    <row r="3745" spans="1:18" x14ac:dyDescent="0.25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  <c r="R3745" s="1">
        <v>25</v>
      </c>
    </row>
    <row r="3746" spans="1:18" x14ac:dyDescent="0.25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  <c r="R3746" s="1">
        <v>7</v>
      </c>
    </row>
    <row r="3747" spans="1:18" x14ac:dyDescent="0.25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  <c r="R3747" s="1">
        <v>12</v>
      </c>
    </row>
    <row r="3748" spans="1:18" x14ac:dyDescent="0.25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  <c r="R3748" s="1">
        <v>8</v>
      </c>
    </row>
    <row r="3749" spans="1:18" x14ac:dyDescent="0.25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  <c r="R3749" s="1">
        <v>10</v>
      </c>
    </row>
    <row r="3750" spans="1:18" x14ac:dyDescent="0.25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  <c r="R3750" s="1">
        <v>12</v>
      </c>
    </row>
    <row r="3751" spans="1:18" x14ac:dyDescent="0.25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  <c r="R3751" s="1">
        <v>10</v>
      </c>
    </row>
    <row r="3752" spans="1:18" x14ac:dyDescent="0.25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  <c r="R3752" s="1">
        <v>9</v>
      </c>
    </row>
    <row r="3753" spans="1:18" x14ac:dyDescent="0.25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  <c r="R3753" s="1">
        <v>15</v>
      </c>
    </row>
    <row r="3754" spans="1:18" x14ac:dyDescent="0.25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  <c r="R3754" s="1">
        <v>3</v>
      </c>
    </row>
    <row r="3755" spans="1:18" x14ac:dyDescent="0.25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  <c r="R3755" s="1">
        <v>15</v>
      </c>
    </row>
    <row r="3756" spans="1:18" x14ac:dyDescent="0.25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  <c r="R3756" s="1">
        <v>25</v>
      </c>
    </row>
    <row r="3757" spans="1:18" x14ac:dyDescent="0.25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  <c r="R3757" s="1">
        <v>3</v>
      </c>
    </row>
    <row r="3758" spans="1:18" x14ac:dyDescent="0.25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  <c r="R3758" s="1">
        <v>3</v>
      </c>
    </row>
    <row r="3759" spans="1:18" x14ac:dyDescent="0.25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  <c r="R3759" s="1">
        <v>6</v>
      </c>
    </row>
    <row r="3760" spans="1:18" x14ac:dyDescent="0.25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  <c r="R3760" s="1">
        <v>8</v>
      </c>
    </row>
    <row r="3761" spans="1:18" x14ac:dyDescent="0.25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  <c r="R3761" s="1">
        <v>12</v>
      </c>
    </row>
    <row r="3762" spans="1:18" x14ac:dyDescent="0.25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  <c r="R3762" s="1">
        <v>15</v>
      </c>
    </row>
    <row r="3763" spans="1:18" x14ac:dyDescent="0.25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  <c r="R3763" s="1">
        <v>18</v>
      </c>
    </row>
    <row r="3764" spans="1:18" x14ac:dyDescent="0.25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  <c r="R3764" s="1">
        <v>15</v>
      </c>
    </row>
    <row r="3765" spans="1:18" x14ac:dyDescent="0.25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  <c r="R3765" s="1">
        <v>15</v>
      </c>
    </row>
    <row r="3766" spans="1:18" x14ac:dyDescent="0.25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  <c r="R3766" s="1">
        <v>2</v>
      </c>
    </row>
    <row r="3767" spans="1:18" x14ac:dyDescent="0.25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  <c r="R3767" s="1">
        <v>6</v>
      </c>
    </row>
    <row r="3768" spans="1:18" x14ac:dyDescent="0.25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  <c r="R3768" s="1">
        <v>3</v>
      </c>
    </row>
    <row r="3769" spans="1:18" x14ac:dyDescent="0.25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  <c r="R3769" s="1">
        <v>10</v>
      </c>
    </row>
    <row r="3770" spans="1:18" x14ac:dyDescent="0.25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  <c r="R3770" s="1">
        <v>6</v>
      </c>
    </row>
    <row r="3771" spans="1:18" x14ac:dyDescent="0.25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  <c r="R3771" s="1">
        <v>15</v>
      </c>
    </row>
    <row r="3772" spans="1:18" x14ac:dyDescent="0.25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  <c r="R3772" s="1">
        <v>20</v>
      </c>
    </row>
    <row r="3773" spans="1:18" x14ac:dyDescent="0.25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  <c r="R3773" s="1">
        <v>15</v>
      </c>
    </row>
    <row r="3774" spans="1:18" x14ac:dyDescent="0.25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  <c r="R3774" s="1">
        <v>20</v>
      </c>
    </row>
    <row r="3775" spans="1:18" x14ac:dyDescent="0.25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  <c r="R3775" s="1">
        <v>1</v>
      </c>
    </row>
    <row r="3776" spans="1:18" x14ac:dyDescent="0.25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  <c r="R3776" s="1">
        <v>6</v>
      </c>
    </row>
    <row r="3777" spans="1:18" x14ac:dyDescent="0.25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  <c r="R3777" s="1">
        <v>9</v>
      </c>
    </row>
    <row r="3778" spans="1:18" x14ac:dyDescent="0.25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  <c r="R3778" s="1">
        <v>3</v>
      </c>
    </row>
    <row r="3779" spans="1:18" x14ac:dyDescent="0.25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  <c r="R3779" s="1">
        <v>4</v>
      </c>
    </row>
    <row r="3780" spans="1:18" x14ac:dyDescent="0.25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  <c r="R3780" s="1">
        <v>2</v>
      </c>
    </row>
    <row r="3781" spans="1:18" x14ac:dyDescent="0.25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  <c r="R3781" s="1">
        <v>4</v>
      </c>
    </row>
    <row r="3782" spans="1:18" x14ac:dyDescent="0.25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  <c r="R3782" s="1">
        <v>6</v>
      </c>
    </row>
    <row r="3783" spans="1:18" x14ac:dyDescent="0.25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  <c r="R3783" s="1">
        <v>20</v>
      </c>
    </row>
    <row r="3784" spans="1:18" x14ac:dyDescent="0.25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  <c r="R3784" s="1">
        <v>2</v>
      </c>
    </row>
    <row r="3785" spans="1:18" x14ac:dyDescent="0.25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  <c r="R3785" s="1">
        <v>3</v>
      </c>
    </row>
    <row r="3786" spans="1:18" x14ac:dyDescent="0.25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  <c r="R3786" s="1">
        <v>3</v>
      </c>
    </row>
    <row r="3787" spans="1:18" x14ac:dyDescent="0.25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  <c r="R3787" s="1">
        <v>10</v>
      </c>
    </row>
    <row r="3788" spans="1:18" x14ac:dyDescent="0.25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  <c r="R3788" s="1">
        <v>2</v>
      </c>
    </row>
    <row r="3789" spans="1:18" x14ac:dyDescent="0.25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  <c r="R3789" s="1">
        <v>6</v>
      </c>
    </row>
    <row r="3790" spans="1:18" x14ac:dyDescent="0.25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  <c r="R3790" s="1">
        <v>2</v>
      </c>
    </row>
    <row r="3791" spans="1:18" x14ac:dyDescent="0.25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  <c r="R3791" s="1">
        <v>10</v>
      </c>
    </row>
    <row r="3792" spans="1:18" x14ac:dyDescent="0.25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  <c r="R3792" s="1">
        <v>2</v>
      </c>
    </row>
    <row r="3793" spans="1:18" x14ac:dyDescent="0.25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  <c r="R3793" s="1">
        <v>8</v>
      </c>
    </row>
    <row r="3794" spans="1:18" x14ac:dyDescent="0.25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  <c r="R3794" s="1">
        <v>8</v>
      </c>
    </row>
    <row r="3795" spans="1:18" x14ac:dyDescent="0.25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  <c r="R3795" s="1">
        <v>8</v>
      </c>
    </row>
    <row r="3796" spans="1:18" x14ac:dyDescent="0.25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  <c r="R3796" s="1">
        <v>2</v>
      </c>
    </row>
    <row r="3797" spans="1:18" x14ac:dyDescent="0.25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  <c r="R3797" s="1">
        <v>15</v>
      </c>
    </row>
    <row r="3798" spans="1:18" x14ac:dyDescent="0.25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  <c r="R3798" s="1">
        <v>3</v>
      </c>
    </row>
    <row r="3799" spans="1:18" x14ac:dyDescent="0.25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  <c r="R3799" s="1">
        <v>6</v>
      </c>
    </row>
    <row r="3800" spans="1:18" x14ac:dyDescent="0.25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  <c r="R3800" s="1">
        <v>15</v>
      </c>
    </row>
    <row r="3801" spans="1:18" x14ac:dyDescent="0.25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  <c r="R3801" s="1">
        <v>2</v>
      </c>
    </row>
    <row r="3802" spans="1:18" x14ac:dyDescent="0.25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  <c r="R3802" s="1">
        <v>8</v>
      </c>
    </row>
    <row r="3803" spans="1:18" x14ac:dyDescent="0.25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  <c r="R3803" s="1">
        <v>7</v>
      </c>
    </row>
    <row r="3804" spans="1:18" x14ac:dyDescent="0.25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  <c r="R3804" s="1">
        <v>15</v>
      </c>
    </row>
    <row r="3805" spans="1:18" x14ac:dyDescent="0.25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  <c r="R3805" s="1">
        <v>6</v>
      </c>
    </row>
    <row r="3806" spans="1:18" x14ac:dyDescent="0.25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  <c r="R3806" s="1">
        <v>3</v>
      </c>
    </row>
    <row r="3807" spans="1:18" x14ac:dyDescent="0.25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  <c r="R3807" s="1">
        <v>15</v>
      </c>
    </row>
    <row r="3808" spans="1:18" x14ac:dyDescent="0.25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  <c r="R3808" s="1">
        <v>4</v>
      </c>
    </row>
    <row r="3809" spans="1:18" x14ac:dyDescent="0.25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  <c r="R3809" s="1">
        <v>3</v>
      </c>
    </row>
    <row r="3810" spans="1:18" x14ac:dyDescent="0.25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  <c r="R3810" s="1">
        <v>4</v>
      </c>
    </row>
    <row r="3811" spans="1:18" x14ac:dyDescent="0.25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  <c r="R3811" s="1">
        <v>15</v>
      </c>
    </row>
    <row r="3812" spans="1:18" x14ac:dyDescent="0.25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  <c r="R3812" s="1">
        <v>10</v>
      </c>
    </row>
    <row r="3813" spans="1:18" x14ac:dyDescent="0.25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  <c r="R3813" s="1">
        <v>2</v>
      </c>
    </row>
    <row r="3814" spans="1:18" x14ac:dyDescent="0.25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  <c r="R3814" s="1">
        <v>20</v>
      </c>
    </row>
    <row r="3815" spans="1:18" x14ac:dyDescent="0.25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  <c r="R3815" s="1">
        <v>3</v>
      </c>
    </row>
    <row r="3816" spans="1:18" x14ac:dyDescent="0.25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  <c r="R3816" s="1">
        <v>15</v>
      </c>
    </row>
    <row r="3817" spans="1:18" x14ac:dyDescent="0.25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  <c r="R3817" s="1">
        <v>3</v>
      </c>
    </row>
    <row r="3818" spans="1:18" x14ac:dyDescent="0.25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  <c r="R3818" s="1">
        <v>5</v>
      </c>
    </row>
    <row r="3819" spans="1:18" x14ac:dyDescent="0.25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  <c r="R3819" s="1">
        <v>3</v>
      </c>
    </row>
    <row r="3820" spans="1:18" x14ac:dyDescent="0.25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  <c r="R3820" s="1">
        <v>5</v>
      </c>
    </row>
    <row r="3821" spans="1:18" x14ac:dyDescent="0.25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  <c r="R3821" s="1">
        <v>2</v>
      </c>
    </row>
    <row r="3822" spans="1:18" x14ac:dyDescent="0.25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  <c r="R3822" s="1">
        <v>12</v>
      </c>
    </row>
    <row r="3823" spans="1:18" x14ac:dyDescent="0.25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  <c r="R3823" s="1">
        <v>20</v>
      </c>
    </row>
    <row r="3824" spans="1:18" x14ac:dyDescent="0.25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  <c r="R3824" s="1">
        <v>15</v>
      </c>
    </row>
    <row r="3825" spans="1:18" x14ac:dyDescent="0.25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  <c r="R3825" s="1">
        <v>4</v>
      </c>
    </row>
    <row r="3826" spans="1:18" x14ac:dyDescent="0.25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  <c r="R3826" s="1">
        <v>18</v>
      </c>
    </row>
    <row r="3827" spans="1:18" x14ac:dyDescent="0.25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  <c r="R3827" s="1">
        <v>3</v>
      </c>
    </row>
    <row r="3828" spans="1:18" x14ac:dyDescent="0.25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  <c r="R3828" s="1">
        <v>6</v>
      </c>
    </row>
    <row r="3829" spans="1:18" x14ac:dyDescent="0.25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  <c r="R3829" s="1">
        <v>3</v>
      </c>
    </row>
    <row r="3830" spans="1:18" x14ac:dyDescent="0.25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  <c r="R3830" s="1">
        <v>15</v>
      </c>
    </row>
    <row r="3831" spans="1:18" x14ac:dyDescent="0.25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  <c r="R3831" s="1">
        <v>10</v>
      </c>
    </row>
    <row r="3832" spans="1:18" x14ac:dyDescent="0.25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  <c r="R3832" s="1">
        <v>4</v>
      </c>
    </row>
    <row r="3833" spans="1:18" x14ac:dyDescent="0.25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  <c r="R3833" s="1">
        <v>15</v>
      </c>
    </row>
    <row r="3834" spans="1:18" x14ac:dyDescent="0.25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  <c r="R3834" s="1">
        <v>20</v>
      </c>
    </row>
    <row r="3835" spans="1:18" x14ac:dyDescent="0.25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  <c r="R3835" s="1">
        <v>3</v>
      </c>
    </row>
    <row r="3836" spans="1:18" x14ac:dyDescent="0.25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  <c r="R3836" s="1">
        <v>5</v>
      </c>
    </row>
    <row r="3837" spans="1:18" x14ac:dyDescent="0.25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  <c r="R3837" s="1">
        <v>2</v>
      </c>
    </row>
    <row r="3838" spans="1:18" x14ac:dyDescent="0.25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  <c r="R3838" s="1">
        <v>20</v>
      </c>
    </row>
    <row r="3839" spans="1:18" x14ac:dyDescent="0.25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  <c r="R3839" s="1">
        <v>5</v>
      </c>
    </row>
    <row r="3840" spans="1:18" x14ac:dyDescent="0.25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  <c r="R3840" s="1">
        <v>15</v>
      </c>
    </row>
    <row r="3841" spans="1:18" x14ac:dyDescent="0.25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  <c r="R3841" s="1">
        <v>15</v>
      </c>
    </row>
    <row r="3842" spans="1:18" x14ac:dyDescent="0.25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  <c r="R3842" s="1">
        <v>3</v>
      </c>
    </row>
    <row r="3843" spans="1:18" x14ac:dyDescent="0.25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  <c r="R3843" s="1">
        <v>15</v>
      </c>
    </row>
    <row r="3844" spans="1:18" x14ac:dyDescent="0.25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  <c r="R3844" s="1">
        <v>20</v>
      </c>
    </row>
    <row r="3845" spans="1:18" x14ac:dyDescent="0.25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  <c r="R3845" s="1">
        <v>10</v>
      </c>
    </row>
    <row r="3846" spans="1:18" x14ac:dyDescent="0.25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  <c r="R3846" s="1">
        <v>18</v>
      </c>
    </row>
    <row r="3847" spans="1:18" x14ac:dyDescent="0.25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  <c r="R3847" s="1">
        <v>3</v>
      </c>
    </row>
    <row r="3848" spans="1:18" x14ac:dyDescent="0.25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  <c r="R3848" s="1">
        <v>2</v>
      </c>
    </row>
    <row r="3849" spans="1:18" x14ac:dyDescent="0.25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  <c r="R3849" s="1">
        <v>3</v>
      </c>
    </row>
    <row r="3850" spans="1:18" x14ac:dyDescent="0.25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  <c r="R3850" s="1">
        <v>3</v>
      </c>
    </row>
    <row r="3851" spans="1:18" x14ac:dyDescent="0.25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  <c r="R3851" s="1">
        <v>3</v>
      </c>
    </row>
    <row r="3852" spans="1:18" x14ac:dyDescent="0.25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  <c r="R3852" s="1">
        <v>4</v>
      </c>
    </row>
    <row r="3853" spans="1:18" x14ac:dyDescent="0.25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  <c r="R3853" s="1">
        <v>15</v>
      </c>
    </row>
    <row r="3854" spans="1:18" x14ac:dyDescent="0.25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  <c r="R3854" s="1">
        <v>4</v>
      </c>
    </row>
    <row r="3855" spans="1:18" x14ac:dyDescent="0.25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  <c r="R3855" s="1">
        <v>5</v>
      </c>
    </row>
    <row r="3856" spans="1:18" x14ac:dyDescent="0.25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  <c r="R3856" s="1">
        <v>4</v>
      </c>
    </row>
    <row r="3857" spans="1:18" x14ac:dyDescent="0.25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  <c r="R3857" s="1">
        <v>4</v>
      </c>
    </row>
    <row r="3858" spans="1:18" x14ac:dyDescent="0.25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  <c r="R3858" s="1">
        <v>4</v>
      </c>
    </row>
    <row r="3859" spans="1:18" x14ac:dyDescent="0.25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  <c r="R3859" s="1">
        <v>2</v>
      </c>
    </row>
    <row r="3860" spans="1:18" x14ac:dyDescent="0.25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  <c r="R3860" s="1">
        <v>3</v>
      </c>
    </row>
    <row r="3861" spans="1:18" x14ac:dyDescent="0.25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  <c r="R3861" s="1">
        <v>2</v>
      </c>
    </row>
    <row r="3862" spans="1:18" x14ac:dyDescent="0.25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  <c r="R3862" s="1">
        <v>7</v>
      </c>
    </row>
    <row r="3863" spans="1:18" x14ac:dyDescent="0.25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  <c r="R3863" s="1">
        <v>8</v>
      </c>
    </row>
    <row r="3864" spans="1:18" x14ac:dyDescent="0.25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  <c r="R3864" s="1">
        <v>8</v>
      </c>
    </row>
    <row r="3865" spans="1:18" x14ac:dyDescent="0.25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  <c r="R3865" s="1">
        <v>13</v>
      </c>
    </row>
    <row r="3866" spans="1:18" x14ac:dyDescent="0.25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  <c r="R3866" s="1">
        <v>10</v>
      </c>
    </row>
    <row r="3867" spans="1:18" x14ac:dyDescent="0.25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  <c r="R3867" s="1">
        <v>4</v>
      </c>
    </row>
    <row r="3868" spans="1:18" x14ac:dyDescent="0.25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  <c r="R3868" s="1">
        <v>15</v>
      </c>
    </row>
    <row r="3869" spans="1:18" x14ac:dyDescent="0.25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  <c r="R3869" s="1">
        <v>5</v>
      </c>
    </row>
    <row r="3870" spans="1:18" x14ac:dyDescent="0.25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  <c r="R3870" s="1">
        <v>12</v>
      </c>
    </row>
    <row r="3871" spans="1:18" x14ac:dyDescent="0.25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  <c r="R3871" s="1">
        <v>6</v>
      </c>
    </row>
    <row r="3872" spans="1:18" x14ac:dyDescent="0.25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  <c r="R3872" s="1">
        <v>4</v>
      </c>
    </row>
    <row r="3873" spans="1:18" x14ac:dyDescent="0.25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  <c r="R3873" s="1">
        <v>10</v>
      </c>
    </row>
    <row r="3874" spans="1:18" x14ac:dyDescent="0.25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  <c r="R3874" s="1">
        <v>10</v>
      </c>
    </row>
    <row r="3875" spans="1:18" x14ac:dyDescent="0.25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  <c r="R3875" s="1">
        <v>8</v>
      </c>
    </row>
    <row r="3876" spans="1:18" x14ac:dyDescent="0.25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  <c r="R3876" s="1">
        <v>8</v>
      </c>
    </row>
    <row r="3877" spans="1:18" x14ac:dyDescent="0.25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  <c r="R3877" s="1">
        <v>7</v>
      </c>
    </row>
    <row r="3878" spans="1:18" x14ac:dyDescent="0.25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  <c r="R3878" s="1">
        <v>6</v>
      </c>
    </row>
    <row r="3879" spans="1:18" x14ac:dyDescent="0.25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  <c r="R3879" s="1">
        <v>6</v>
      </c>
    </row>
    <row r="3880" spans="1:18" x14ac:dyDescent="0.25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  <c r="R3880" s="1">
        <v>10</v>
      </c>
    </row>
    <row r="3881" spans="1:18" x14ac:dyDescent="0.25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  <c r="R3881" s="1">
        <v>10</v>
      </c>
    </row>
    <row r="3882" spans="1:18" x14ac:dyDescent="0.25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  <c r="R3882" s="1">
        <v>8</v>
      </c>
    </row>
    <row r="3883" spans="1:18" x14ac:dyDescent="0.25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  <c r="R3883" s="1">
        <v>6</v>
      </c>
    </row>
    <row r="3884" spans="1:18" x14ac:dyDescent="0.25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  <c r="R3884" s="1">
        <v>10</v>
      </c>
    </row>
    <row r="3885" spans="1:18" x14ac:dyDescent="0.25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  <c r="R3885" s="1">
        <v>6</v>
      </c>
    </row>
    <row r="3886" spans="1:18" x14ac:dyDescent="0.25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  <c r="R3886" s="1">
        <v>10</v>
      </c>
    </row>
    <row r="3887" spans="1:18" x14ac:dyDescent="0.25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  <c r="R3887" s="1">
        <v>8</v>
      </c>
    </row>
    <row r="3888" spans="1:18" x14ac:dyDescent="0.25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  <c r="R3888" s="1">
        <v>6</v>
      </c>
    </row>
    <row r="3889" spans="1:18" x14ac:dyDescent="0.25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  <c r="R3889" s="1">
        <v>10</v>
      </c>
    </row>
    <row r="3890" spans="1:18" x14ac:dyDescent="0.25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  <c r="R3890" s="1">
        <v>3</v>
      </c>
    </row>
    <row r="3891" spans="1:18" x14ac:dyDescent="0.25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  <c r="R3891" s="1">
        <v>4</v>
      </c>
    </row>
    <row r="3892" spans="1:18" x14ac:dyDescent="0.25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  <c r="R3892" s="1">
        <v>5</v>
      </c>
    </row>
    <row r="3893" spans="1:18" x14ac:dyDescent="0.25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  <c r="R3893" s="1">
        <v>8</v>
      </c>
    </row>
    <row r="3894" spans="1:18" x14ac:dyDescent="0.25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  <c r="R3894" s="1">
        <v>8</v>
      </c>
    </row>
    <row r="3895" spans="1:18" x14ac:dyDescent="0.25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  <c r="R3895" s="1">
        <v>6</v>
      </c>
    </row>
    <row r="3896" spans="1:18" x14ac:dyDescent="0.25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  <c r="R3896" s="1">
        <v>8</v>
      </c>
    </row>
    <row r="3897" spans="1:18" x14ac:dyDescent="0.25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  <c r="R3897" s="1">
        <v>10</v>
      </c>
    </row>
    <row r="3898" spans="1:18" x14ac:dyDescent="0.25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  <c r="R3898" s="1">
        <v>4</v>
      </c>
    </row>
    <row r="3899" spans="1:18" x14ac:dyDescent="0.25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  <c r="R3899" s="1">
        <v>10</v>
      </c>
    </row>
    <row r="3900" spans="1:18" x14ac:dyDescent="0.25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  <c r="R3900" s="1">
        <v>8</v>
      </c>
    </row>
    <row r="3901" spans="1:18" x14ac:dyDescent="0.25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  <c r="R3901" s="1">
        <v>10</v>
      </c>
    </row>
    <row r="3902" spans="1:18" x14ac:dyDescent="0.25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  <c r="R3902" s="1">
        <v>7</v>
      </c>
    </row>
    <row r="3903" spans="1:18" x14ac:dyDescent="0.25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  <c r="R3903" s="1">
        <v>10</v>
      </c>
    </row>
    <row r="3904" spans="1:18" x14ac:dyDescent="0.25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  <c r="R3904" s="1">
        <v>6</v>
      </c>
    </row>
    <row r="3905" spans="1:18" x14ac:dyDescent="0.25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  <c r="R3905" s="1">
        <v>10</v>
      </c>
    </row>
    <row r="3906" spans="1:18" x14ac:dyDescent="0.25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  <c r="R3906" s="1">
        <v>8</v>
      </c>
    </row>
    <row r="3907" spans="1:18" x14ac:dyDescent="0.25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  <c r="R3907" s="1">
        <v>8</v>
      </c>
    </row>
    <row r="3908" spans="1:18" x14ac:dyDescent="0.25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  <c r="R3908" s="1">
        <v>12</v>
      </c>
    </row>
    <row r="3909" spans="1:18" x14ac:dyDescent="0.25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  <c r="R3909" s="1">
        <v>10</v>
      </c>
    </row>
    <row r="3910" spans="1:18" x14ac:dyDescent="0.25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  <c r="R3910" s="1">
        <v>6</v>
      </c>
    </row>
    <row r="3911" spans="1:18" x14ac:dyDescent="0.25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  <c r="R3911" s="1">
        <v>4</v>
      </c>
    </row>
    <row r="3912" spans="1:18" x14ac:dyDescent="0.25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  <c r="R3912" s="1">
        <v>7</v>
      </c>
    </row>
    <row r="3913" spans="1:18" x14ac:dyDescent="0.25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  <c r="R3913" s="1">
        <v>6</v>
      </c>
    </row>
    <row r="3914" spans="1:18" x14ac:dyDescent="0.25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  <c r="R3914" s="1">
        <v>4</v>
      </c>
    </row>
    <row r="3915" spans="1:18" x14ac:dyDescent="0.25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  <c r="R3915" s="1">
        <v>10</v>
      </c>
    </row>
    <row r="3916" spans="1:18" x14ac:dyDescent="0.25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  <c r="R3916" s="1">
        <v>5</v>
      </c>
    </row>
    <row r="3917" spans="1:18" x14ac:dyDescent="0.25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  <c r="R3917" s="1">
        <v>10</v>
      </c>
    </row>
    <row r="3918" spans="1:18" x14ac:dyDescent="0.25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  <c r="R3918" s="1">
        <v>6</v>
      </c>
    </row>
    <row r="3919" spans="1:18" x14ac:dyDescent="0.25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  <c r="R3919" s="1">
        <v>3</v>
      </c>
    </row>
    <row r="3920" spans="1:18" x14ac:dyDescent="0.25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  <c r="R3920" s="1">
        <v>8</v>
      </c>
    </row>
    <row r="3921" spans="1:18" x14ac:dyDescent="0.25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  <c r="R3921" s="1">
        <v>8</v>
      </c>
    </row>
    <row r="3922" spans="1:18" x14ac:dyDescent="0.25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  <c r="R3922" s="1">
        <v>10</v>
      </c>
    </row>
    <row r="3923" spans="1:18" x14ac:dyDescent="0.25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  <c r="R3923" s="1">
        <v>10</v>
      </c>
    </row>
    <row r="3924" spans="1:18" x14ac:dyDescent="0.25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  <c r="R3924" s="1">
        <v>6</v>
      </c>
    </row>
    <row r="3925" spans="1:18" x14ac:dyDescent="0.25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  <c r="R3925" s="1">
        <v>6</v>
      </c>
    </row>
    <row r="3926" spans="1:18" x14ac:dyDescent="0.25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  <c r="R3926" s="1">
        <v>15</v>
      </c>
    </row>
    <row r="3927" spans="1:18" x14ac:dyDescent="0.25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  <c r="R3927" s="1">
        <v>8</v>
      </c>
    </row>
    <row r="3928" spans="1:18" x14ac:dyDescent="0.25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  <c r="R3928" s="1">
        <v>4</v>
      </c>
    </row>
    <row r="3929" spans="1:18" x14ac:dyDescent="0.25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  <c r="R3929" s="1">
        <v>10</v>
      </c>
    </row>
    <row r="3930" spans="1:18" x14ac:dyDescent="0.25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  <c r="R3930" s="1">
        <v>10</v>
      </c>
    </row>
    <row r="3931" spans="1:18" x14ac:dyDescent="0.25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  <c r="R3931" s="1">
        <v>8</v>
      </c>
    </row>
    <row r="3932" spans="1:18" x14ac:dyDescent="0.25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  <c r="R3932" s="1">
        <v>10</v>
      </c>
    </row>
    <row r="3933" spans="1:18" x14ac:dyDescent="0.25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  <c r="R3933" s="1">
        <v>7</v>
      </c>
    </row>
    <row r="3934" spans="1:18" x14ac:dyDescent="0.25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  <c r="R3934" s="1">
        <v>8</v>
      </c>
    </row>
    <row r="3935" spans="1:18" x14ac:dyDescent="0.25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  <c r="R3935" s="1">
        <v>4</v>
      </c>
    </row>
    <row r="3936" spans="1:18" x14ac:dyDescent="0.25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  <c r="R3936" s="1">
        <v>8</v>
      </c>
    </row>
    <row r="3937" spans="1:18" x14ac:dyDescent="0.25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  <c r="R3937" s="1">
        <v>8</v>
      </c>
    </row>
    <row r="3938" spans="1:18" x14ac:dyDescent="0.25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  <c r="R3938" s="1">
        <v>4</v>
      </c>
    </row>
    <row r="3939" spans="1:18" x14ac:dyDescent="0.25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  <c r="R3939" s="1">
        <v>10</v>
      </c>
    </row>
    <row r="3940" spans="1:18" x14ac:dyDescent="0.25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  <c r="R3940" s="1">
        <v>8</v>
      </c>
    </row>
    <row r="3941" spans="1:18" x14ac:dyDescent="0.25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  <c r="R3941" s="1">
        <v>15</v>
      </c>
    </row>
    <row r="3942" spans="1:18" x14ac:dyDescent="0.25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  <c r="R3942" s="1">
        <v>4</v>
      </c>
    </row>
    <row r="3943" spans="1:18" x14ac:dyDescent="0.25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  <c r="R3943" s="1">
        <v>6</v>
      </c>
    </row>
    <row r="3944" spans="1:18" x14ac:dyDescent="0.25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  <c r="R3944" s="1">
        <v>4</v>
      </c>
    </row>
    <row r="3945" spans="1:18" x14ac:dyDescent="0.25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  <c r="R3945" s="1">
        <v>4</v>
      </c>
    </row>
    <row r="3946" spans="1:18" x14ac:dyDescent="0.25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  <c r="R3946" s="1">
        <v>4</v>
      </c>
    </row>
    <row r="3947" spans="1:18" x14ac:dyDescent="0.25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  <c r="R3947" s="1">
        <v>8</v>
      </c>
    </row>
    <row r="3948" spans="1:18" x14ac:dyDescent="0.25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  <c r="R3948" s="1">
        <v>8</v>
      </c>
    </row>
    <row r="3949" spans="1:18" x14ac:dyDescent="0.25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  <c r="R3949" s="1">
        <v>7</v>
      </c>
    </row>
    <row r="3950" spans="1:18" x14ac:dyDescent="0.25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  <c r="R3950" s="1">
        <v>10</v>
      </c>
    </row>
    <row r="3951" spans="1:18" x14ac:dyDescent="0.25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  <c r="R3951" s="1">
        <v>10</v>
      </c>
    </row>
    <row r="3952" spans="1:18" x14ac:dyDescent="0.25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  <c r="R3952" s="1">
        <v>6</v>
      </c>
    </row>
    <row r="3953" spans="1:18" x14ac:dyDescent="0.25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  <c r="R3953" s="1">
        <v>4</v>
      </c>
    </row>
    <row r="3954" spans="1:18" x14ac:dyDescent="0.25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  <c r="R3954" s="1">
        <v>10</v>
      </c>
    </row>
    <row r="3955" spans="1:18" x14ac:dyDescent="0.25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  <c r="R3955" s="1">
        <v>3</v>
      </c>
    </row>
    <row r="3956" spans="1:18" x14ac:dyDescent="0.25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  <c r="R3956" s="1">
        <v>8</v>
      </c>
    </row>
    <row r="3957" spans="1:18" x14ac:dyDescent="0.25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  <c r="R3957" s="1">
        <v>6</v>
      </c>
    </row>
    <row r="3958" spans="1:18" x14ac:dyDescent="0.25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  <c r="R3958" s="1">
        <v>5</v>
      </c>
    </row>
    <row r="3959" spans="1:18" x14ac:dyDescent="0.25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  <c r="R3959" s="1">
        <v>15</v>
      </c>
    </row>
    <row r="3960" spans="1:18" x14ac:dyDescent="0.25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  <c r="R3960" s="1">
        <v>8</v>
      </c>
    </row>
    <row r="3961" spans="1:18" x14ac:dyDescent="0.25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  <c r="R3961" s="1">
        <v>10</v>
      </c>
    </row>
    <row r="3962" spans="1:18" x14ac:dyDescent="0.25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  <c r="R3962" s="1">
        <v>10</v>
      </c>
    </row>
    <row r="3963" spans="1:18" x14ac:dyDescent="0.25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  <c r="R3963" s="1">
        <v>4</v>
      </c>
    </row>
    <row r="3964" spans="1:18" x14ac:dyDescent="0.25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  <c r="R3964" s="1">
        <v>8</v>
      </c>
    </row>
    <row r="3965" spans="1:18" x14ac:dyDescent="0.25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  <c r="R3965" s="1">
        <v>4</v>
      </c>
    </row>
    <row r="3966" spans="1:18" x14ac:dyDescent="0.25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  <c r="R3966" s="1">
        <v>5</v>
      </c>
    </row>
    <row r="3967" spans="1:18" x14ac:dyDescent="0.25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  <c r="R3967" s="1">
        <v>8</v>
      </c>
    </row>
    <row r="3968" spans="1:18" x14ac:dyDescent="0.25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  <c r="R3968" s="1">
        <v>10</v>
      </c>
    </row>
    <row r="3969" spans="1:18" x14ac:dyDescent="0.25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  <c r="R3969" s="1">
        <v>25</v>
      </c>
    </row>
    <row r="3970" spans="1:18" x14ac:dyDescent="0.25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  <c r="R3970" s="1">
        <v>14</v>
      </c>
    </row>
    <row r="3971" spans="1:18" x14ac:dyDescent="0.25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  <c r="R3971" s="1">
        <v>10</v>
      </c>
    </row>
    <row r="3972" spans="1:18" x14ac:dyDescent="0.25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  <c r="R3972" s="1">
        <v>8</v>
      </c>
    </row>
    <row r="3973" spans="1:18" x14ac:dyDescent="0.25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  <c r="R3973" s="1">
        <v>4</v>
      </c>
    </row>
    <row r="3974" spans="1:18" x14ac:dyDescent="0.25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  <c r="R3974" s="1">
        <v>4</v>
      </c>
    </row>
    <row r="3975" spans="1:18" x14ac:dyDescent="0.25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  <c r="R3975" s="1">
        <v>6</v>
      </c>
    </row>
    <row r="3976" spans="1:18" x14ac:dyDescent="0.25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  <c r="R3976" s="1">
        <v>7</v>
      </c>
    </row>
    <row r="3977" spans="1:18" x14ac:dyDescent="0.25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  <c r="R3977" s="1">
        <v>6</v>
      </c>
    </row>
    <row r="3978" spans="1:18" x14ac:dyDescent="0.25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  <c r="R3978" s="1">
        <v>6</v>
      </c>
    </row>
    <row r="3979" spans="1:18" x14ac:dyDescent="0.25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  <c r="R3979" s="1">
        <v>9</v>
      </c>
    </row>
    <row r="3980" spans="1:18" x14ac:dyDescent="0.25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  <c r="R3980" s="1">
        <v>5</v>
      </c>
    </row>
    <row r="3981" spans="1:18" x14ac:dyDescent="0.25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  <c r="R3981" s="1">
        <v>8</v>
      </c>
    </row>
    <row r="3982" spans="1:18" x14ac:dyDescent="0.25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  <c r="R3982" s="1">
        <v>15</v>
      </c>
    </row>
    <row r="3983" spans="1:18" x14ac:dyDescent="0.25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  <c r="R3983" s="1">
        <v>4</v>
      </c>
    </row>
    <row r="3984" spans="1:18" x14ac:dyDescent="0.25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  <c r="R3984" s="1">
        <v>8</v>
      </c>
    </row>
    <row r="3985" spans="1:18" x14ac:dyDescent="0.25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  <c r="R3985" s="1">
        <v>5</v>
      </c>
    </row>
    <row r="3986" spans="1:18" x14ac:dyDescent="0.25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  <c r="R3986" s="1">
        <v>8</v>
      </c>
    </row>
    <row r="3987" spans="1:18" x14ac:dyDescent="0.25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  <c r="R3987" s="1">
        <v>25</v>
      </c>
    </row>
    <row r="3988" spans="1:18" x14ac:dyDescent="0.25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  <c r="R3988" s="1">
        <v>12</v>
      </c>
    </row>
    <row r="3989" spans="1:18" x14ac:dyDescent="0.25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  <c r="R3989" s="1">
        <v>5</v>
      </c>
    </row>
    <row r="3990" spans="1:18" x14ac:dyDescent="0.25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  <c r="R3990" s="1">
        <v>10</v>
      </c>
    </row>
    <row r="3991" spans="1:18" x14ac:dyDescent="0.25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  <c r="R3991" s="1">
        <v>10</v>
      </c>
    </row>
    <row r="3992" spans="1:18" x14ac:dyDescent="0.25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  <c r="R3992" s="1">
        <v>5</v>
      </c>
    </row>
    <row r="3993" spans="1:18" x14ac:dyDescent="0.25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  <c r="R3993" s="1">
        <v>8</v>
      </c>
    </row>
    <row r="3994" spans="1:18" x14ac:dyDescent="0.25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  <c r="R3994" s="1">
        <v>6</v>
      </c>
    </row>
    <row r="3995" spans="1:18" x14ac:dyDescent="0.25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  <c r="R3995" s="1">
        <v>18</v>
      </c>
    </row>
    <row r="3996" spans="1:18" x14ac:dyDescent="0.25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  <c r="R3996" s="1">
        <v>5</v>
      </c>
    </row>
    <row r="3997" spans="1:18" x14ac:dyDescent="0.25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  <c r="R3997" s="1">
        <v>10</v>
      </c>
    </row>
    <row r="3998" spans="1:18" x14ac:dyDescent="0.25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  <c r="R3998" s="1">
        <v>10</v>
      </c>
    </row>
    <row r="3999" spans="1:18" x14ac:dyDescent="0.25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  <c r="R3999" s="1">
        <v>15</v>
      </c>
    </row>
    <row r="4000" spans="1:18" x14ac:dyDescent="0.25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  <c r="R4000" s="1">
        <v>8</v>
      </c>
    </row>
    <row r="4001" spans="1:18" x14ac:dyDescent="0.25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  <c r="R4001" s="1">
        <v>8</v>
      </c>
    </row>
    <row r="4002" spans="1:18" x14ac:dyDescent="0.25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  <c r="R4002" s="1">
        <v>6</v>
      </c>
    </row>
    <row r="4003" spans="1:18" x14ac:dyDescent="0.25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  <c r="R4003" s="1">
        <v>8</v>
      </c>
    </row>
    <row r="4004" spans="1:18" x14ac:dyDescent="0.25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  <c r="R4004" s="1">
        <v>12</v>
      </c>
    </row>
    <row r="4005" spans="1:18" x14ac:dyDescent="0.25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  <c r="R4005" s="1">
        <v>8</v>
      </c>
    </row>
    <row r="4006" spans="1:18" x14ac:dyDescent="0.25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  <c r="R4006" s="1">
        <v>13</v>
      </c>
    </row>
    <row r="4007" spans="1:18" x14ac:dyDescent="0.25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  <c r="R4007" s="1">
        <v>8</v>
      </c>
    </row>
    <row r="4008" spans="1:18" x14ac:dyDescent="0.25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  <c r="R4008" s="1">
        <v>10</v>
      </c>
    </row>
    <row r="4009" spans="1:18" x14ac:dyDescent="0.25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  <c r="R4009" s="1">
        <v>15</v>
      </c>
    </row>
    <row r="4010" spans="1:18" x14ac:dyDescent="0.25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  <c r="R4010" s="1">
        <v>6</v>
      </c>
    </row>
    <row r="4011" spans="1:18" x14ac:dyDescent="0.25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  <c r="R4011" s="1">
        <v>17</v>
      </c>
    </row>
    <row r="4012" spans="1:18" x14ac:dyDescent="0.25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  <c r="R4012" s="1">
        <v>12</v>
      </c>
    </row>
    <row r="4013" spans="1:18" x14ac:dyDescent="0.25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  <c r="R4013" s="1">
        <v>8</v>
      </c>
    </row>
    <row r="4014" spans="1:18" x14ac:dyDescent="0.25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  <c r="R4014" s="1">
        <v>10</v>
      </c>
    </row>
    <row r="4015" spans="1:18" x14ac:dyDescent="0.25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  <c r="R4015" s="1">
        <v>10</v>
      </c>
    </row>
    <row r="4016" spans="1:18" x14ac:dyDescent="0.25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  <c r="R4016" s="1">
        <v>8</v>
      </c>
    </row>
    <row r="4017" spans="1:18" x14ac:dyDescent="0.25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  <c r="R4017" s="1">
        <v>8</v>
      </c>
    </row>
    <row r="4018" spans="1:18" x14ac:dyDescent="0.25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  <c r="R4018" s="1">
        <v>10</v>
      </c>
    </row>
    <row r="4019" spans="1:18" x14ac:dyDescent="0.25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  <c r="R4019" s="1">
        <v>8</v>
      </c>
    </row>
    <row r="4020" spans="1:18" x14ac:dyDescent="0.25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  <c r="R4020" s="1">
        <v>10</v>
      </c>
    </row>
    <row r="4021" spans="1:18" x14ac:dyDescent="0.25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  <c r="R4021" s="1">
        <v>10</v>
      </c>
    </row>
    <row r="4022" spans="1:18" x14ac:dyDescent="0.25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  <c r="R4022" s="1">
        <v>15</v>
      </c>
    </row>
    <row r="4023" spans="1:18" x14ac:dyDescent="0.25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  <c r="R4023" s="1">
        <v>5</v>
      </c>
    </row>
    <row r="4024" spans="1:18" x14ac:dyDescent="0.25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  <c r="R4024" s="1">
        <v>20</v>
      </c>
    </row>
    <row r="4025" spans="1:18" x14ac:dyDescent="0.25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  <c r="R4025" s="1">
        <v>15</v>
      </c>
    </row>
    <row r="4026" spans="1:18" x14ac:dyDescent="0.25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  <c r="R4026" s="1">
        <v>8</v>
      </c>
    </row>
    <row r="4027" spans="1:18" x14ac:dyDescent="0.25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  <c r="R4027" s="1">
        <v>8</v>
      </c>
    </row>
    <row r="4028" spans="1:18" x14ac:dyDescent="0.25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  <c r="R4028" s="1">
        <v>10</v>
      </c>
    </row>
    <row r="4029" spans="1:18" x14ac:dyDescent="0.25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  <c r="R4029" s="1">
        <v>15</v>
      </c>
    </row>
    <row r="4030" spans="1:18" x14ac:dyDescent="0.25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  <c r="R4030" s="1">
        <v>10</v>
      </c>
    </row>
    <row r="4031" spans="1:18" x14ac:dyDescent="0.25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  <c r="R4031" s="1">
        <v>8</v>
      </c>
    </row>
    <row r="4032" spans="1:18" x14ac:dyDescent="0.25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  <c r="R4032" s="1">
        <v>10</v>
      </c>
    </row>
    <row r="4033" spans="1:18" x14ac:dyDescent="0.25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  <c r="R4033" s="1">
        <v>15</v>
      </c>
    </row>
    <row r="4034" spans="1:18" x14ac:dyDescent="0.25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  <c r="R4034" s="1">
        <v>10</v>
      </c>
    </row>
    <row r="4035" spans="1:18" x14ac:dyDescent="0.25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  <c r="R4035" s="1">
        <v>15</v>
      </c>
    </row>
    <row r="4036" spans="1:18" x14ac:dyDescent="0.25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  <c r="R4036" s="1">
        <v>15</v>
      </c>
    </row>
    <row r="4037" spans="1:18" x14ac:dyDescent="0.25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  <c r="R4037" s="1">
        <v>15</v>
      </c>
    </row>
    <row r="4038" spans="1:18" x14ac:dyDescent="0.25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  <c r="R4038" s="1">
        <v>8</v>
      </c>
    </row>
    <row r="4039" spans="1:18" x14ac:dyDescent="0.25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  <c r="R4039" s="1">
        <v>20</v>
      </c>
    </row>
    <row r="4040" spans="1:18" x14ac:dyDescent="0.25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  <c r="R4040" s="1">
        <v>13</v>
      </c>
    </row>
    <row r="4041" spans="1:18" x14ac:dyDescent="0.25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  <c r="R4041" s="1">
        <v>10</v>
      </c>
    </row>
    <row r="4042" spans="1:18" x14ac:dyDescent="0.25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  <c r="R4042" s="1">
        <v>10</v>
      </c>
    </row>
    <row r="4043" spans="1:18" x14ac:dyDescent="0.25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  <c r="R4043" s="1">
        <v>10</v>
      </c>
    </row>
    <row r="4044" spans="1:18" x14ac:dyDescent="0.25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  <c r="R4044" s="1">
        <v>10</v>
      </c>
    </row>
    <row r="4045" spans="1:18" x14ac:dyDescent="0.25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  <c r="R4045" s="1">
        <v>10</v>
      </c>
    </row>
    <row r="4046" spans="1:18" x14ac:dyDescent="0.25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  <c r="R4046" s="1">
        <v>10</v>
      </c>
    </row>
    <row r="4047" spans="1:18" x14ac:dyDescent="0.25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  <c r="R4047" s="1">
        <v>6</v>
      </c>
    </row>
    <row r="4048" spans="1:18" x14ac:dyDescent="0.25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  <c r="R4048" s="1">
        <v>7</v>
      </c>
    </row>
    <row r="4049" spans="1:18" x14ac:dyDescent="0.25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  <c r="R4049" s="1">
        <v>12</v>
      </c>
    </row>
    <row r="4050" spans="1:18" x14ac:dyDescent="0.25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  <c r="R4050" s="1">
        <v>5</v>
      </c>
    </row>
    <row r="4051" spans="1:18" x14ac:dyDescent="0.25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  <c r="R4051" s="1">
        <v>10</v>
      </c>
    </row>
    <row r="4052" spans="1:18" x14ac:dyDescent="0.25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  <c r="R4052" s="1">
        <v>12</v>
      </c>
    </row>
    <row r="4053" spans="1:18" x14ac:dyDescent="0.25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  <c r="R4053" s="1">
        <v>13</v>
      </c>
    </row>
    <row r="4054" spans="1:18" x14ac:dyDescent="0.25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  <c r="R4054" s="1">
        <v>12</v>
      </c>
    </row>
    <row r="4055" spans="1:18" x14ac:dyDescent="0.25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  <c r="R4055" s="1">
        <v>11</v>
      </c>
    </row>
    <row r="4056" spans="1:18" x14ac:dyDescent="0.25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  <c r="R4056" s="1">
        <v>12</v>
      </c>
    </row>
    <row r="4057" spans="1:18" x14ac:dyDescent="0.25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  <c r="R4057" s="1">
        <v>8</v>
      </c>
    </row>
    <row r="4058" spans="1:18" x14ac:dyDescent="0.25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  <c r="R4058" s="1">
        <v>15</v>
      </c>
    </row>
    <row r="4059" spans="1:18" x14ac:dyDescent="0.25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  <c r="R4059" s="1">
        <v>5</v>
      </c>
    </row>
    <row r="4060" spans="1:18" x14ac:dyDescent="0.25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  <c r="R4060" s="1">
        <v>10</v>
      </c>
    </row>
    <row r="4061" spans="1:18" x14ac:dyDescent="0.25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  <c r="R4061" s="1">
        <v>6</v>
      </c>
    </row>
    <row r="4062" spans="1:18" x14ac:dyDescent="0.25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  <c r="R4062" s="1">
        <v>6</v>
      </c>
    </row>
    <row r="4063" spans="1:18" x14ac:dyDescent="0.25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  <c r="R4063" s="1">
        <v>8</v>
      </c>
    </row>
    <row r="4064" spans="1:18" x14ac:dyDescent="0.25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  <c r="R4064" s="1">
        <v>15</v>
      </c>
    </row>
    <row r="4065" spans="1:18" x14ac:dyDescent="0.25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  <c r="R4065" s="1">
        <v>10</v>
      </c>
    </row>
    <row r="4066" spans="1:18" x14ac:dyDescent="0.25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  <c r="R4066" s="1">
        <v>10</v>
      </c>
    </row>
    <row r="4067" spans="1:18" x14ac:dyDescent="0.25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  <c r="R4067" s="1">
        <v>6</v>
      </c>
    </row>
    <row r="4068" spans="1:18" x14ac:dyDescent="0.25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  <c r="R4068" s="1">
        <v>10</v>
      </c>
    </row>
    <row r="4069" spans="1:18" x14ac:dyDescent="0.25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  <c r="R4069" s="1">
        <v>4</v>
      </c>
    </row>
    <row r="4070" spans="1:18" x14ac:dyDescent="0.25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  <c r="R4070" s="1">
        <v>10</v>
      </c>
    </row>
    <row r="4071" spans="1:18" x14ac:dyDescent="0.25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  <c r="R4071" s="1">
        <v>10</v>
      </c>
    </row>
    <row r="4072" spans="1:18" x14ac:dyDescent="0.25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  <c r="R4072" s="1">
        <v>10</v>
      </c>
    </row>
    <row r="4073" spans="1:18" x14ac:dyDescent="0.25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  <c r="R4073" s="1">
        <v>10</v>
      </c>
    </row>
    <row r="4074" spans="1:18" x14ac:dyDescent="0.25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  <c r="R4074" s="1">
        <v>10</v>
      </c>
    </row>
    <row r="4075" spans="1:18" x14ac:dyDescent="0.25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  <c r="R4075" s="1">
        <v>25</v>
      </c>
    </row>
    <row r="4076" spans="1:18" x14ac:dyDescent="0.25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  <c r="R4076" s="1">
        <v>8</v>
      </c>
    </row>
    <row r="4077" spans="1:18" x14ac:dyDescent="0.25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  <c r="R4077" s="1">
        <v>30</v>
      </c>
    </row>
    <row r="4078" spans="1:18" x14ac:dyDescent="0.25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  <c r="R4078" s="1">
        <v>12</v>
      </c>
    </row>
    <row r="4079" spans="1:18" x14ac:dyDescent="0.25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  <c r="R4079" s="1">
        <v>10</v>
      </c>
    </row>
    <row r="4080" spans="1:18" x14ac:dyDescent="0.25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  <c r="R4080" s="1">
        <v>8</v>
      </c>
    </row>
    <row r="4081" spans="1:18" x14ac:dyDescent="0.25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  <c r="R4081" s="1">
        <v>8</v>
      </c>
    </row>
    <row r="4082" spans="1:18" x14ac:dyDescent="0.25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  <c r="R4082" s="1">
        <v>8</v>
      </c>
    </row>
    <row r="4083" spans="1:18" x14ac:dyDescent="0.25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  <c r="R4083" s="1">
        <v>5</v>
      </c>
    </row>
    <row r="4084" spans="1:18" x14ac:dyDescent="0.25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  <c r="R4084" s="1">
        <v>8</v>
      </c>
    </row>
    <row r="4085" spans="1:18" x14ac:dyDescent="0.25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  <c r="R4085" s="1">
        <v>15</v>
      </c>
    </row>
    <row r="4086" spans="1:18" x14ac:dyDescent="0.25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  <c r="R4086" s="1">
        <v>20</v>
      </c>
    </row>
    <row r="4087" spans="1:18" x14ac:dyDescent="0.25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  <c r="R4087" s="1">
        <v>10</v>
      </c>
    </row>
    <row r="4088" spans="1:18" x14ac:dyDescent="0.25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  <c r="R4088" s="1">
        <v>8</v>
      </c>
    </row>
    <row r="4089" spans="1:18" x14ac:dyDescent="0.25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  <c r="R4089" s="1">
        <v>25</v>
      </c>
    </row>
    <row r="4090" spans="1:18" x14ac:dyDescent="0.25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  <c r="R4090" s="1">
        <v>15</v>
      </c>
    </row>
    <row r="4091" spans="1:18" x14ac:dyDescent="0.25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  <c r="R4091" s="1">
        <v>15</v>
      </c>
    </row>
    <row r="4092" spans="1:18" x14ac:dyDescent="0.25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  <c r="R4092" s="1">
        <v>9</v>
      </c>
    </row>
    <row r="4093" spans="1:18" x14ac:dyDescent="0.25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  <c r="R4093" s="1">
        <v>10</v>
      </c>
    </row>
    <row r="4094" spans="1:18" x14ac:dyDescent="0.25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  <c r="R4094" s="1">
        <v>15</v>
      </c>
    </row>
    <row r="4095" spans="1:18" x14ac:dyDescent="0.25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  <c r="R4095" s="1">
        <v>10</v>
      </c>
    </row>
    <row r="4096" spans="1:18" x14ac:dyDescent="0.25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  <c r="R4096" s="1">
        <v>8</v>
      </c>
    </row>
    <row r="4097" spans="1:18" x14ac:dyDescent="0.25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  <c r="R4097" s="1">
        <v>15</v>
      </c>
    </row>
    <row r="4098" spans="1:18" x14ac:dyDescent="0.25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  <c r="R4098" s="1">
        <v>20</v>
      </c>
    </row>
    <row r="4099" spans="1:18" x14ac:dyDescent="0.25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  <c r="R4099" s="1">
        <v>15</v>
      </c>
    </row>
    <row r="4100" spans="1:18" x14ac:dyDescent="0.25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  <c r="R4100" s="1">
        <v>7</v>
      </c>
    </row>
    <row r="4101" spans="1:18" x14ac:dyDescent="0.25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  <c r="R4101" s="1">
        <v>10</v>
      </c>
    </row>
    <row r="4102" spans="1:18" x14ac:dyDescent="0.25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  <c r="R4102" s="1">
        <v>15</v>
      </c>
    </row>
    <row r="4103" spans="1:18" x14ac:dyDescent="0.25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  <c r="R4103" s="1">
        <v>20</v>
      </c>
    </row>
    <row r="4104" spans="1:18" x14ac:dyDescent="0.25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  <c r="R4104" s="1">
        <v>23</v>
      </c>
    </row>
    <row r="4105" spans="1:18" x14ac:dyDescent="0.25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  <c r="R4105" s="1">
        <v>15</v>
      </c>
    </row>
    <row r="4106" spans="1:18" x14ac:dyDescent="0.25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  <c r="R4106" s="1">
        <v>30</v>
      </c>
    </row>
    <row r="4107" spans="1:18" x14ac:dyDescent="0.25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  <c r="R4107" s="1">
        <v>20</v>
      </c>
    </row>
    <row r="4108" spans="1:18" x14ac:dyDescent="0.25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  <c r="R4108" s="1">
        <v>30</v>
      </c>
    </row>
    <row r="4109" spans="1:18" x14ac:dyDescent="0.25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  <c r="R4109" s="1">
        <v>30</v>
      </c>
    </row>
    <row r="4110" spans="1:18" x14ac:dyDescent="0.25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  <c r="R4110" s="1">
        <v>20</v>
      </c>
    </row>
    <row r="4111" spans="1:18" x14ac:dyDescent="0.25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  <c r="R4111" s="1">
        <v>20</v>
      </c>
    </row>
    <row r="4112" spans="1:18" x14ac:dyDescent="0.25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  <c r="R4112" s="1">
        <v>16</v>
      </c>
    </row>
    <row r="4113" spans="1:18" x14ac:dyDescent="0.25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  <c r="R4113" s="1">
        <v>20</v>
      </c>
    </row>
    <row r="4114" spans="1:18" x14ac:dyDescent="0.25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  <c r="R4114" s="1">
        <v>20</v>
      </c>
    </row>
    <row r="4115" spans="1:18" x14ac:dyDescent="0.25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  <c r="R4115" s="1">
        <v>10</v>
      </c>
    </row>
    <row r="4116" spans="1:18" x14ac:dyDescent="0.25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  <c r="R4116" s="1">
        <v>15</v>
      </c>
    </row>
    <row r="4117" spans="1:18" x14ac:dyDescent="0.25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  <c r="R4117" s="1">
        <v>25</v>
      </c>
    </row>
    <row r="4118" spans="1:18" x14ac:dyDescent="0.25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  <c r="R4118" s="1">
        <v>30</v>
      </c>
    </row>
    <row r="4119" spans="1:18" x14ac:dyDescent="0.25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  <c r="R4119" s="1">
        <v>12</v>
      </c>
    </row>
    <row r="4120" spans="1:18" x14ac:dyDescent="0.25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  <c r="R4120" s="1">
        <v>10</v>
      </c>
    </row>
    <row r="4121" spans="1:18" x14ac:dyDescent="0.25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  <c r="R4121" s="1">
        <v>20</v>
      </c>
    </row>
    <row r="4122" spans="1:18" x14ac:dyDescent="0.25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  <c r="R4122" s="1">
        <v>12</v>
      </c>
    </row>
    <row r="4123" spans="1:18" x14ac:dyDescent="0.25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  <c r="R4123" s="1">
        <v>15</v>
      </c>
    </row>
    <row r="4124" spans="1:18" x14ac:dyDescent="0.25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  <c r="R4124" s="1">
        <v>20</v>
      </c>
    </row>
    <row r="4125" spans="1:18" x14ac:dyDescent="0.25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  <c r="R4125" s="1">
        <v>15</v>
      </c>
    </row>
    <row r="4126" spans="1:18" x14ac:dyDescent="0.25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  <c r="R4126" s="1">
        <v>12</v>
      </c>
    </row>
    <row r="4127" spans="1:18" x14ac:dyDescent="0.25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  <c r="R4127" s="1">
        <v>20</v>
      </c>
    </row>
    <row r="4128" spans="1:18" x14ac:dyDescent="0.25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  <c r="R4128" s="1">
        <v>30</v>
      </c>
    </row>
    <row r="4129" spans="1:18" x14ac:dyDescent="0.25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  <c r="R4129" s="1">
        <v>15</v>
      </c>
    </row>
    <row r="4130" spans="1:18" x14ac:dyDescent="0.25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  <c r="R4130" s="1">
        <v>25</v>
      </c>
    </row>
    <row r="4131" spans="1:18" x14ac:dyDescent="0.25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  <c r="R4131" s="1">
        <v>25</v>
      </c>
    </row>
    <row r="4132" spans="1:18" x14ac:dyDescent="0.25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  <c r="R4132" s="1">
        <v>6</v>
      </c>
    </row>
    <row r="4133" spans="1:18" x14ac:dyDescent="0.25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  <c r="R4133" s="1">
        <v>8</v>
      </c>
    </row>
    <row r="4134" spans="1:18" x14ac:dyDescent="0.25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  <c r="R4134" s="1">
        <v>4</v>
      </c>
    </row>
    <row r="4135" spans="1:18" x14ac:dyDescent="0.25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  <c r="R4135" s="1">
        <v>2</v>
      </c>
    </row>
    <row r="4136" spans="1:18" x14ac:dyDescent="0.25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  <c r="R4136" s="1">
        <v>10</v>
      </c>
    </row>
    <row r="4137" spans="1:18" x14ac:dyDescent="0.25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  <c r="R4137" s="1">
        <v>4</v>
      </c>
    </row>
    <row r="4138" spans="1:18" x14ac:dyDescent="0.25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  <c r="R4138" s="1">
        <v>2</v>
      </c>
    </row>
    <row r="4139" spans="1:18" x14ac:dyDescent="0.25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  <c r="R4139" s="1">
        <v>3</v>
      </c>
    </row>
    <row r="4140" spans="1:18" x14ac:dyDescent="0.25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  <c r="R4140" s="1">
        <v>8</v>
      </c>
    </row>
    <row r="4141" spans="1:18" x14ac:dyDescent="0.25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  <c r="R4141" s="1">
        <v>3</v>
      </c>
    </row>
    <row r="4142" spans="1:18" x14ac:dyDescent="0.25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  <c r="R4142" s="1">
        <v>8</v>
      </c>
    </row>
    <row r="4143" spans="1:18" x14ac:dyDescent="0.25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  <c r="R4143" s="1">
        <v>2</v>
      </c>
    </row>
    <row r="4144" spans="1:18" x14ac:dyDescent="0.25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  <c r="R4144" s="1">
        <v>1</v>
      </c>
    </row>
    <row r="4145" spans="1:18" x14ac:dyDescent="0.25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  <c r="R4145" s="1">
        <v>5</v>
      </c>
    </row>
    <row r="4146" spans="1:18" x14ac:dyDescent="0.25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  <c r="R4146" s="1">
        <v>10</v>
      </c>
    </row>
    <row r="4147" spans="1:18" x14ac:dyDescent="0.25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  <c r="R4147" s="1">
        <v>7</v>
      </c>
    </row>
    <row r="4148" spans="1:18" x14ac:dyDescent="0.25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  <c r="R4148" s="1">
        <v>4</v>
      </c>
    </row>
    <row r="4149" spans="1:18" x14ac:dyDescent="0.25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  <c r="R4149" s="1">
        <v>4</v>
      </c>
    </row>
    <row r="4150" spans="1:18" x14ac:dyDescent="0.25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  <c r="R4150" s="1">
        <v>4</v>
      </c>
    </row>
    <row r="4151" spans="1:18" x14ac:dyDescent="0.25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  <c r="R4151" s="1">
        <v>2</v>
      </c>
    </row>
    <row r="4152" spans="1:18" x14ac:dyDescent="0.25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  <c r="R4152" s="1">
        <v>12</v>
      </c>
    </row>
    <row r="4153" spans="1:18" x14ac:dyDescent="0.25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  <c r="R4153" s="1">
        <v>3</v>
      </c>
    </row>
    <row r="4154" spans="1:18" x14ac:dyDescent="0.25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  <c r="R4154" s="1">
        <v>9</v>
      </c>
    </row>
    <row r="4155" spans="1:18" x14ac:dyDescent="0.25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  <c r="R4155" s="1">
        <v>8</v>
      </c>
    </row>
    <row r="4156" spans="1:18" x14ac:dyDescent="0.25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  <c r="R4156" s="1">
        <v>4</v>
      </c>
    </row>
    <row r="4157" spans="1:18" x14ac:dyDescent="0.25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  <c r="R4157" s="1">
        <v>2</v>
      </c>
    </row>
    <row r="4158" spans="1:18" x14ac:dyDescent="0.25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  <c r="R4158" s="1">
        <v>6</v>
      </c>
    </row>
    <row r="4159" spans="1:18" x14ac:dyDescent="0.25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  <c r="R4159" s="1">
        <v>2</v>
      </c>
    </row>
    <row r="4160" spans="1:18" x14ac:dyDescent="0.25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  <c r="R4160" s="1">
        <v>13</v>
      </c>
    </row>
    <row r="4161" spans="1:18" x14ac:dyDescent="0.25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  <c r="R4161" s="1">
        <v>7</v>
      </c>
    </row>
    <row r="4162" spans="1:18" x14ac:dyDescent="0.25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  <c r="R4162" s="1">
        <v>1</v>
      </c>
    </row>
    <row r="4163" spans="1:18" x14ac:dyDescent="0.25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  <c r="R4163" s="1">
        <v>2</v>
      </c>
    </row>
    <row r="4164" spans="1:18" x14ac:dyDescent="0.25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  <c r="R4164" s="1">
        <v>4</v>
      </c>
    </row>
    <row r="4165" spans="1:18" x14ac:dyDescent="0.25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  <c r="R4165" s="1">
        <v>1</v>
      </c>
    </row>
    <row r="4166" spans="1:18" x14ac:dyDescent="0.25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  <c r="R4166" s="1">
        <v>20</v>
      </c>
    </row>
    <row r="4167" spans="1:18" x14ac:dyDescent="0.25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  <c r="R4167" s="1">
        <v>2</v>
      </c>
    </row>
    <row r="4168" spans="1:18" x14ac:dyDescent="0.25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  <c r="R4168" s="1">
        <v>7</v>
      </c>
    </row>
    <row r="4169" spans="1:18" x14ac:dyDescent="0.25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  <c r="R4169" s="1">
        <v>2</v>
      </c>
    </row>
    <row r="4170" spans="1:18" x14ac:dyDescent="0.25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  <c r="R4170" s="1">
        <v>2</v>
      </c>
    </row>
    <row r="4171" spans="1:18" x14ac:dyDescent="0.25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  <c r="R4171" s="1">
        <v>3</v>
      </c>
    </row>
    <row r="4172" spans="1:18" x14ac:dyDescent="0.25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  <c r="R4172" s="1">
        <v>5</v>
      </c>
    </row>
    <row r="4173" spans="1:18" x14ac:dyDescent="0.25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  <c r="R4173" s="1">
        <v>4</v>
      </c>
    </row>
    <row r="4174" spans="1:18" x14ac:dyDescent="0.25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  <c r="R4174" s="1">
        <v>3</v>
      </c>
    </row>
    <row r="4175" spans="1:18" x14ac:dyDescent="0.25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  <c r="R4175" s="1">
        <v>13</v>
      </c>
    </row>
    <row r="4176" spans="1:18" x14ac:dyDescent="0.25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  <c r="R4176" s="1">
        <v>4</v>
      </c>
    </row>
    <row r="4177" spans="1:18" x14ac:dyDescent="0.25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  <c r="R4177" s="1">
        <v>4</v>
      </c>
    </row>
    <row r="4178" spans="1:18" x14ac:dyDescent="0.25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  <c r="R4178" s="1">
        <v>10</v>
      </c>
    </row>
    <row r="4179" spans="1:18" x14ac:dyDescent="0.25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  <c r="R4179" s="1">
        <v>3</v>
      </c>
    </row>
    <row r="4180" spans="1:18" x14ac:dyDescent="0.25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  <c r="R4180" s="1">
        <v>3</v>
      </c>
    </row>
    <row r="4181" spans="1:18" x14ac:dyDescent="0.25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  <c r="R4181" s="1">
        <v>4</v>
      </c>
    </row>
    <row r="4182" spans="1:18" x14ac:dyDescent="0.25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  <c r="R4182" s="1">
        <v>5</v>
      </c>
    </row>
    <row r="4183" spans="1:18" x14ac:dyDescent="0.25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  <c r="R4183" s="1">
        <v>4</v>
      </c>
    </row>
    <row r="4184" spans="1:18" x14ac:dyDescent="0.25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  <c r="R4184" s="1">
        <v>3</v>
      </c>
    </row>
    <row r="4185" spans="1:18" x14ac:dyDescent="0.25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  <c r="R4185" s="1">
        <v>9</v>
      </c>
    </row>
    <row r="4186" spans="1:18" x14ac:dyDescent="0.25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  <c r="R4186" s="1">
        <v>8</v>
      </c>
    </row>
    <row r="4187" spans="1:18" x14ac:dyDescent="0.25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  <c r="R4187" s="1">
        <v>3</v>
      </c>
    </row>
    <row r="4188" spans="1:18" x14ac:dyDescent="0.25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  <c r="R4188" s="1">
        <v>6</v>
      </c>
    </row>
    <row r="4189" spans="1:18" x14ac:dyDescent="0.25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  <c r="R4189" s="1">
        <v>4</v>
      </c>
    </row>
    <row r="4190" spans="1:18" x14ac:dyDescent="0.25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  <c r="R4190" s="1">
        <v>3</v>
      </c>
    </row>
    <row r="4191" spans="1:18" x14ac:dyDescent="0.25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  <c r="R4191" s="1">
        <v>8</v>
      </c>
    </row>
    <row r="4192" spans="1:18" x14ac:dyDescent="0.25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  <c r="R4192" s="1">
        <v>15</v>
      </c>
    </row>
    <row r="4193" spans="1:18" x14ac:dyDescent="0.25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  <c r="R4193" s="1">
        <v>2</v>
      </c>
    </row>
    <row r="4194" spans="1:18" x14ac:dyDescent="0.25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  <c r="R4194" s="1">
        <v>7</v>
      </c>
    </row>
    <row r="4195" spans="1:18" x14ac:dyDescent="0.25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  <c r="R4195" s="1">
        <v>2</v>
      </c>
    </row>
    <row r="4196" spans="1:18" x14ac:dyDescent="0.25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  <c r="R4196" s="1">
        <v>5</v>
      </c>
    </row>
    <row r="4197" spans="1:18" x14ac:dyDescent="0.25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  <c r="R4197" s="1">
        <v>5</v>
      </c>
    </row>
    <row r="4198" spans="1:18" x14ac:dyDescent="0.25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  <c r="R4198" s="1">
        <v>7</v>
      </c>
    </row>
    <row r="4199" spans="1:18" x14ac:dyDescent="0.25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  <c r="R4199" s="1">
        <v>5</v>
      </c>
    </row>
    <row r="4200" spans="1:18" x14ac:dyDescent="0.25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  <c r="R4200" s="1">
        <v>10</v>
      </c>
    </row>
    <row r="4201" spans="1:18" x14ac:dyDescent="0.25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  <c r="R4201" s="1">
        <v>8</v>
      </c>
    </row>
    <row r="4202" spans="1:18" x14ac:dyDescent="0.25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  <c r="R4202" s="1">
        <v>4</v>
      </c>
    </row>
    <row r="4203" spans="1:18" x14ac:dyDescent="0.25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  <c r="R4203" s="1">
        <v>8</v>
      </c>
    </row>
    <row r="4204" spans="1:18" x14ac:dyDescent="0.25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  <c r="R4204" s="1">
        <v>8</v>
      </c>
    </row>
    <row r="4205" spans="1:18" x14ac:dyDescent="0.25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  <c r="R4205" s="1">
        <v>6</v>
      </c>
    </row>
    <row r="4206" spans="1:18" x14ac:dyDescent="0.25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  <c r="R4206" s="1">
        <v>8</v>
      </c>
    </row>
    <row r="4207" spans="1:18" x14ac:dyDescent="0.25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  <c r="R4207" s="1">
        <v>15</v>
      </c>
    </row>
    <row r="4208" spans="1:18" x14ac:dyDescent="0.25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  <c r="R4208" s="1">
        <v>8</v>
      </c>
    </row>
    <row r="4209" spans="1:18" x14ac:dyDescent="0.25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  <c r="R4209" s="1">
        <v>10</v>
      </c>
    </row>
    <row r="4210" spans="1:18" x14ac:dyDescent="0.25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  <c r="R4210" s="1">
        <v>8</v>
      </c>
    </row>
    <row r="4211" spans="1:18" x14ac:dyDescent="0.25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  <c r="R4211" s="1">
        <v>12</v>
      </c>
    </row>
    <row r="4212" spans="1:18" x14ac:dyDescent="0.25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  <c r="R4212" s="1">
        <v>6</v>
      </c>
    </row>
    <row r="4213" spans="1:18" x14ac:dyDescent="0.25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  <c r="R4213" s="1">
        <v>8</v>
      </c>
    </row>
    <row r="4214" spans="1:18" x14ac:dyDescent="0.25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  <c r="R4214" s="1">
        <v>12</v>
      </c>
    </row>
    <row r="4215" spans="1:18" x14ac:dyDescent="0.25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  <c r="R4215" s="1">
        <v>10</v>
      </c>
    </row>
    <row r="4216" spans="1:18" x14ac:dyDescent="0.25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  <c r="R4216" s="1">
        <v>6</v>
      </c>
    </row>
    <row r="4217" spans="1:18" x14ac:dyDescent="0.25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  <c r="R4217" s="1">
        <v>15</v>
      </c>
    </row>
    <row r="4218" spans="1:18" x14ac:dyDescent="0.25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  <c r="R4218" s="1">
        <v>10</v>
      </c>
    </row>
    <row r="4219" spans="1:18" x14ac:dyDescent="0.25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  <c r="R4219" s="1">
        <v>6</v>
      </c>
    </row>
    <row r="4220" spans="1:18" x14ac:dyDescent="0.25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  <c r="R4220" s="1">
        <v>5</v>
      </c>
    </row>
    <row r="4221" spans="1:18" x14ac:dyDescent="0.25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  <c r="R4221" s="1">
        <v>8</v>
      </c>
    </row>
    <row r="4222" spans="1:18" x14ac:dyDescent="0.25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  <c r="R4222" s="1">
        <v>8</v>
      </c>
    </row>
    <row r="4223" spans="1:18" x14ac:dyDescent="0.25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  <c r="R4223" s="1">
        <v>8</v>
      </c>
    </row>
    <row r="4224" spans="1:18" x14ac:dyDescent="0.25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  <c r="R4224" s="1">
        <v>6</v>
      </c>
    </row>
    <row r="4225" spans="1:18" x14ac:dyDescent="0.25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  <c r="R4225" s="1">
        <v>15</v>
      </c>
    </row>
    <row r="4226" spans="1:18" x14ac:dyDescent="0.25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  <c r="R4226" s="1">
        <v>7</v>
      </c>
    </row>
    <row r="4227" spans="1:18" x14ac:dyDescent="0.25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  <c r="R4227" s="1">
        <v>6</v>
      </c>
    </row>
    <row r="4228" spans="1:18" x14ac:dyDescent="0.25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  <c r="R4228" s="1">
        <v>7</v>
      </c>
    </row>
    <row r="4229" spans="1:18" x14ac:dyDescent="0.25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  <c r="R4229" s="1">
        <v>8</v>
      </c>
    </row>
    <row r="4230" spans="1:18" x14ac:dyDescent="0.25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  <c r="R4230" s="1">
        <v>4</v>
      </c>
    </row>
    <row r="4231" spans="1:18" x14ac:dyDescent="0.25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  <c r="R4231" s="1">
        <v>8</v>
      </c>
    </row>
    <row r="4232" spans="1:18" x14ac:dyDescent="0.25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  <c r="R4232" s="1">
        <v>10</v>
      </c>
    </row>
    <row r="4233" spans="1:18" x14ac:dyDescent="0.25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  <c r="R4233" s="1">
        <v>6</v>
      </c>
    </row>
    <row r="4234" spans="1:18" x14ac:dyDescent="0.25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  <c r="R4234" s="1">
        <v>9</v>
      </c>
    </row>
    <row r="4235" spans="1:18" x14ac:dyDescent="0.25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  <c r="R4235" s="1">
        <v>7</v>
      </c>
    </row>
    <row r="4236" spans="1:18" x14ac:dyDescent="0.25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  <c r="R4236" s="1">
        <v>6</v>
      </c>
    </row>
    <row r="4237" spans="1:18" x14ac:dyDescent="0.25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  <c r="R4237" s="1">
        <v>13</v>
      </c>
    </row>
    <row r="4238" spans="1:18" x14ac:dyDescent="0.25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  <c r="R4238" s="1">
        <v>15</v>
      </c>
    </row>
    <row r="4239" spans="1:18" x14ac:dyDescent="0.25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  <c r="R4239" s="1">
        <v>3</v>
      </c>
    </row>
    <row r="4240" spans="1:18" x14ac:dyDescent="0.25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  <c r="R4240" s="1">
        <v>15</v>
      </c>
    </row>
    <row r="4241" spans="1:18" x14ac:dyDescent="0.25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  <c r="R4241" s="1">
        <v>10</v>
      </c>
    </row>
    <row r="4242" spans="1:18" x14ac:dyDescent="0.25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  <c r="R4242" s="1">
        <v>15</v>
      </c>
    </row>
    <row r="4243" spans="1:18" x14ac:dyDescent="0.25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  <c r="R4243" s="1">
        <v>8</v>
      </c>
    </row>
    <row r="4244" spans="1:18" x14ac:dyDescent="0.25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  <c r="R4244" s="1">
        <v>5</v>
      </c>
    </row>
    <row r="4245" spans="1:18" x14ac:dyDescent="0.25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  <c r="R4245" s="1">
        <v>10</v>
      </c>
    </row>
    <row r="4246" spans="1:18" x14ac:dyDescent="0.25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  <c r="R4246" s="1">
        <v>12</v>
      </c>
    </row>
    <row r="4247" spans="1:18" x14ac:dyDescent="0.25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  <c r="R4247" s="1">
        <v>7</v>
      </c>
    </row>
    <row r="4248" spans="1:18" x14ac:dyDescent="0.25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  <c r="R4248" s="1">
        <v>10</v>
      </c>
    </row>
    <row r="4249" spans="1:18" x14ac:dyDescent="0.25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  <c r="R4249" s="1">
        <v>4</v>
      </c>
    </row>
    <row r="4250" spans="1:18" x14ac:dyDescent="0.25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  <c r="R4250" s="1">
        <v>8</v>
      </c>
    </row>
    <row r="4251" spans="1:18" x14ac:dyDescent="0.25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  <c r="R4251" s="1">
        <v>10</v>
      </c>
    </row>
    <row r="4252" spans="1:18" x14ac:dyDescent="0.25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  <c r="R4252" s="1">
        <v>4</v>
      </c>
    </row>
    <row r="4253" spans="1:18" x14ac:dyDescent="0.25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  <c r="R4253" s="1">
        <v>10</v>
      </c>
    </row>
    <row r="4254" spans="1:18" x14ac:dyDescent="0.25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  <c r="R4254" s="1">
        <v>5</v>
      </c>
    </row>
    <row r="4255" spans="1:18" x14ac:dyDescent="0.25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  <c r="R4255" s="1">
        <v>6</v>
      </c>
    </row>
    <row r="4256" spans="1:18" x14ac:dyDescent="0.25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  <c r="R4256" s="1">
        <v>12</v>
      </c>
    </row>
    <row r="4257" spans="1:18" x14ac:dyDescent="0.25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  <c r="R4257" s="1">
        <v>8</v>
      </c>
    </row>
    <row r="4258" spans="1:18" x14ac:dyDescent="0.25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  <c r="R4258" s="1">
        <v>5</v>
      </c>
    </row>
    <row r="4259" spans="1:18" x14ac:dyDescent="0.25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  <c r="R4259" s="1">
        <v>8</v>
      </c>
    </row>
    <row r="4260" spans="1:18" x14ac:dyDescent="0.25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  <c r="R4260" s="1">
        <v>8</v>
      </c>
    </row>
    <row r="4261" spans="1:18" x14ac:dyDescent="0.25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  <c r="R4261" s="1">
        <v>10</v>
      </c>
    </row>
    <row r="4262" spans="1:18" x14ac:dyDescent="0.25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  <c r="R4262" s="1">
        <v>7</v>
      </c>
    </row>
    <row r="4263" spans="1:18" x14ac:dyDescent="0.25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  <c r="R4263" s="1">
        <v>8</v>
      </c>
    </row>
    <row r="4264" spans="1:18" x14ac:dyDescent="0.25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  <c r="R4264" s="1">
        <v>10</v>
      </c>
    </row>
    <row r="4265" spans="1:18" x14ac:dyDescent="0.25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  <c r="R4265" s="1">
        <v>10</v>
      </c>
    </row>
    <row r="4266" spans="1:18" x14ac:dyDescent="0.25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  <c r="R4266" s="1">
        <v>10</v>
      </c>
    </row>
    <row r="4267" spans="1:18" x14ac:dyDescent="0.25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  <c r="R4267" s="1">
        <v>12</v>
      </c>
    </row>
    <row r="4268" spans="1:18" x14ac:dyDescent="0.25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  <c r="R4268" s="1">
        <v>15</v>
      </c>
    </row>
    <row r="4269" spans="1:18" x14ac:dyDescent="0.25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  <c r="R4269" s="1">
        <v>7</v>
      </c>
    </row>
    <row r="4270" spans="1:18" x14ac:dyDescent="0.25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  <c r="R4270" s="1">
        <v>8</v>
      </c>
    </row>
    <row r="4271" spans="1:18" x14ac:dyDescent="0.25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  <c r="R4271" s="1">
        <v>12</v>
      </c>
    </row>
    <row r="4272" spans="1:18" x14ac:dyDescent="0.25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  <c r="R4272" s="1">
        <v>14</v>
      </c>
    </row>
    <row r="4273" spans="1:18" x14ac:dyDescent="0.25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  <c r="R4273" s="1">
        <v>8</v>
      </c>
    </row>
    <row r="4274" spans="1:18" x14ac:dyDescent="0.25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  <c r="R4274" s="1">
        <v>10</v>
      </c>
    </row>
    <row r="4275" spans="1:18" x14ac:dyDescent="0.25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  <c r="R4275" s="1">
        <v>8</v>
      </c>
    </row>
    <row r="4276" spans="1:18" x14ac:dyDescent="0.25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  <c r="R4276" s="1">
        <v>9</v>
      </c>
    </row>
    <row r="4277" spans="1:18" x14ac:dyDescent="0.25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  <c r="R4277" s="1">
        <v>3</v>
      </c>
    </row>
    <row r="4278" spans="1:18" x14ac:dyDescent="0.25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  <c r="R4278" s="1">
        <v>20</v>
      </c>
    </row>
    <row r="4279" spans="1:18" x14ac:dyDescent="0.25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  <c r="R4279" s="1">
        <v>7</v>
      </c>
    </row>
    <row r="4280" spans="1:18" x14ac:dyDescent="0.25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  <c r="R4280" s="1">
        <v>8</v>
      </c>
    </row>
    <row r="4281" spans="1:18" x14ac:dyDescent="0.25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  <c r="R4281" s="1">
        <v>8</v>
      </c>
    </row>
    <row r="4282" spans="1:18" x14ac:dyDescent="0.25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  <c r="R4282" s="1">
        <v>8</v>
      </c>
    </row>
    <row r="4283" spans="1:18" x14ac:dyDescent="0.25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  <c r="R4283" s="1">
        <v>10</v>
      </c>
    </row>
    <row r="4284" spans="1:18" x14ac:dyDescent="0.25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  <c r="R4284" s="1">
        <v>8</v>
      </c>
    </row>
    <row r="4285" spans="1:18" x14ac:dyDescent="0.25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  <c r="R4285" s="1">
        <v>8</v>
      </c>
    </row>
    <row r="4286" spans="1:18" x14ac:dyDescent="0.25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  <c r="R4286" s="1">
        <v>8</v>
      </c>
    </row>
    <row r="4287" spans="1:18" x14ac:dyDescent="0.25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  <c r="R4287" s="1">
        <v>15</v>
      </c>
    </row>
    <row r="4288" spans="1:18" x14ac:dyDescent="0.25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  <c r="R4288" s="1">
        <v>10</v>
      </c>
    </row>
    <row r="4289" spans="1:18" x14ac:dyDescent="0.25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  <c r="R4289" s="1">
        <v>10</v>
      </c>
    </row>
    <row r="4290" spans="1:18" x14ac:dyDescent="0.25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  <c r="R4290" s="1">
        <v>15</v>
      </c>
    </row>
    <row r="4291" spans="1:18" x14ac:dyDescent="0.25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  <c r="R4291" s="1">
        <v>3</v>
      </c>
    </row>
    <row r="4292" spans="1:18" x14ac:dyDescent="0.25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  <c r="R4292" s="1">
        <v>10</v>
      </c>
    </row>
    <row r="4293" spans="1:18" x14ac:dyDescent="0.25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  <c r="R4293" s="1">
        <v>10</v>
      </c>
    </row>
    <row r="4294" spans="1:18" x14ac:dyDescent="0.25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  <c r="R4294" s="1">
        <v>5</v>
      </c>
    </row>
    <row r="4295" spans="1:18" x14ac:dyDescent="0.25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  <c r="R4295" s="1">
        <v>15</v>
      </c>
    </row>
    <row r="4296" spans="1:18" x14ac:dyDescent="0.25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  <c r="R4296" s="1">
        <v>6</v>
      </c>
    </row>
    <row r="4297" spans="1:18" x14ac:dyDescent="0.25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  <c r="R4297" s="1">
        <v>15</v>
      </c>
    </row>
    <row r="4298" spans="1:18" x14ac:dyDescent="0.25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  <c r="R4298" s="1">
        <v>8</v>
      </c>
    </row>
    <row r="4299" spans="1:18" x14ac:dyDescent="0.25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  <c r="R4299" s="1">
        <v>4</v>
      </c>
    </row>
    <row r="4300" spans="1:18" x14ac:dyDescent="0.25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  <c r="R4300" s="1">
        <v>10</v>
      </c>
    </row>
    <row r="4301" spans="1:18" x14ac:dyDescent="0.25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  <c r="R4301" s="1">
        <v>8</v>
      </c>
    </row>
    <row r="4302" spans="1:18" x14ac:dyDescent="0.25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  <c r="R4302" s="1">
        <v>7</v>
      </c>
    </row>
    <row r="4303" spans="1:18" x14ac:dyDescent="0.25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  <c r="R4303" s="1">
        <v>5</v>
      </c>
    </row>
    <row r="4304" spans="1:18" x14ac:dyDescent="0.25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  <c r="R4304" s="1">
        <v>8</v>
      </c>
    </row>
    <row r="4305" spans="1:18" x14ac:dyDescent="0.25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  <c r="R4305" s="1">
        <v>10</v>
      </c>
    </row>
    <row r="4306" spans="1:18" x14ac:dyDescent="0.25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  <c r="R4306" s="1">
        <v>8</v>
      </c>
    </row>
    <row r="4307" spans="1:18" x14ac:dyDescent="0.25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  <c r="R4307" s="1">
        <v>15</v>
      </c>
    </row>
    <row r="4308" spans="1:18" x14ac:dyDescent="0.25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  <c r="R4308" s="1">
        <v>8</v>
      </c>
    </row>
    <row r="4309" spans="1:18" x14ac:dyDescent="0.25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  <c r="R4309" s="1">
        <v>10</v>
      </c>
    </row>
    <row r="4310" spans="1:18" x14ac:dyDescent="0.25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  <c r="R4310" s="1">
        <v>4</v>
      </c>
    </row>
    <row r="4311" spans="1:18" x14ac:dyDescent="0.25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  <c r="R4311" s="1">
        <v>10</v>
      </c>
    </row>
    <row r="4312" spans="1:18" x14ac:dyDescent="0.25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  <c r="R4312" s="1">
        <v>7</v>
      </c>
    </row>
    <row r="4313" spans="1:18" x14ac:dyDescent="0.25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  <c r="R4313" s="1">
        <v>4</v>
      </c>
    </row>
    <row r="4314" spans="1:18" x14ac:dyDescent="0.25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  <c r="R4314" s="1">
        <v>10</v>
      </c>
    </row>
    <row r="4315" spans="1:18" x14ac:dyDescent="0.25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  <c r="R4315" s="1">
        <v>8</v>
      </c>
    </row>
    <row r="4316" spans="1:18" x14ac:dyDescent="0.25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  <c r="R4316" s="1">
        <v>3</v>
      </c>
    </row>
    <row r="4317" spans="1:18" x14ac:dyDescent="0.25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  <c r="R4317" s="1">
        <v>4</v>
      </c>
    </row>
    <row r="4318" spans="1:18" x14ac:dyDescent="0.25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  <c r="R4318" s="1">
        <v>7</v>
      </c>
    </row>
    <row r="4319" spans="1:18" x14ac:dyDescent="0.25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  <c r="R4319" s="1">
        <v>10</v>
      </c>
    </row>
    <row r="4320" spans="1:18" x14ac:dyDescent="0.25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  <c r="R4320" s="1">
        <v>15</v>
      </c>
    </row>
    <row r="4321" spans="1:18" x14ac:dyDescent="0.25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  <c r="R4321" s="1">
        <v>6</v>
      </c>
    </row>
    <row r="4322" spans="1:18" x14ac:dyDescent="0.25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  <c r="R4322" s="1">
        <v>7</v>
      </c>
    </row>
    <row r="4323" spans="1:18" x14ac:dyDescent="0.25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  <c r="R4323" s="1">
        <v>15</v>
      </c>
    </row>
    <row r="4324" spans="1:18" x14ac:dyDescent="0.25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  <c r="R4324" s="1">
        <v>20</v>
      </c>
    </row>
    <row r="4325" spans="1:18" x14ac:dyDescent="0.25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  <c r="R4325" s="1">
        <v>12</v>
      </c>
    </row>
    <row r="4326" spans="1:18" x14ac:dyDescent="0.25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  <c r="R4326" s="1">
        <v>6</v>
      </c>
    </row>
    <row r="4327" spans="1:18" x14ac:dyDescent="0.25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  <c r="R4327" s="1">
        <v>10</v>
      </c>
    </row>
    <row r="4328" spans="1:18" x14ac:dyDescent="0.25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  <c r="R4328" s="1">
        <v>4</v>
      </c>
    </row>
    <row r="4329" spans="1:18" x14ac:dyDescent="0.25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  <c r="R4329" s="1">
        <v>8</v>
      </c>
    </row>
    <row r="4330" spans="1:18" x14ac:dyDescent="0.25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  <c r="R4330" s="1">
        <v>6</v>
      </c>
    </row>
    <row r="4331" spans="1:18" x14ac:dyDescent="0.25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  <c r="R4331" s="1">
        <v>8</v>
      </c>
    </row>
    <row r="4332" spans="1:18" x14ac:dyDescent="0.25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  <c r="R4332" s="1">
        <v>5</v>
      </c>
    </row>
    <row r="4333" spans="1:18" x14ac:dyDescent="0.25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  <c r="R4333" s="1">
        <v>5</v>
      </c>
    </row>
    <row r="4334" spans="1:18" x14ac:dyDescent="0.25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  <c r="R4334" s="1">
        <v>10</v>
      </c>
    </row>
    <row r="4335" spans="1:18" x14ac:dyDescent="0.25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  <c r="R4335" s="1">
        <v>5</v>
      </c>
    </row>
    <row r="4336" spans="1:18" x14ac:dyDescent="0.25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  <c r="R4336" s="1">
        <v>6</v>
      </c>
    </row>
    <row r="4337" spans="1:18" x14ac:dyDescent="0.25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  <c r="R4337" s="1">
        <v>6</v>
      </c>
    </row>
    <row r="4338" spans="1:18" x14ac:dyDescent="0.25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  <c r="R4338" s="1">
        <v>4</v>
      </c>
    </row>
    <row r="4339" spans="1:18" x14ac:dyDescent="0.25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  <c r="R4339" s="1">
        <v>4</v>
      </c>
    </row>
    <row r="4340" spans="1:18" x14ac:dyDescent="0.25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  <c r="R4340" s="1">
        <v>10</v>
      </c>
    </row>
    <row r="4341" spans="1:18" x14ac:dyDescent="0.25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  <c r="R4341" s="1">
        <v>7</v>
      </c>
    </row>
    <row r="4342" spans="1:18" x14ac:dyDescent="0.25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  <c r="R4342" s="1">
        <v>12</v>
      </c>
    </row>
    <row r="4343" spans="1:18" x14ac:dyDescent="0.25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  <c r="R4343" s="1">
        <v>8</v>
      </c>
    </row>
    <row r="4344" spans="1:18" x14ac:dyDescent="0.25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  <c r="R4344" s="1">
        <v>10</v>
      </c>
    </row>
    <row r="4345" spans="1:18" x14ac:dyDescent="0.25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  <c r="R4345" s="1">
        <v>8</v>
      </c>
    </row>
    <row r="4346" spans="1:18" x14ac:dyDescent="0.25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  <c r="R4346" s="1">
        <v>10</v>
      </c>
    </row>
    <row r="4347" spans="1:18" x14ac:dyDescent="0.25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  <c r="R4347" s="1">
        <v>10</v>
      </c>
    </row>
    <row r="4348" spans="1:18" x14ac:dyDescent="0.25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  <c r="R4348" s="1">
        <v>12</v>
      </c>
    </row>
    <row r="4349" spans="1:18" x14ac:dyDescent="0.25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  <c r="R4349" s="1">
        <v>8</v>
      </c>
    </row>
    <row r="4350" spans="1:18" x14ac:dyDescent="0.25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  <c r="R4350" s="1">
        <v>8</v>
      </c>
    </row>
    <row r="4351" spans="1:18" x14ac:dyDescent="0.25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  <c r="R4351" s="1">
        <v>10</v>
      </c>
    </row>
    <row r="4352" spans="1:18" x14ac:dyDescent="0.25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  <c r="R4352" s="1">
        <v>8</v>
      </c>
    </row>
    <row r="4353" spans="1:18" x14ac:dyDescent="0.25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  <c r="R4353" s="1">
        <v>10</v>
      </c>
    </row>
    <row r="4354" spans="1:18" x14ac:dyDescent="0.25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  <c r="R4354" s="1">
        <v>12</v>
      </c>
    </row>
    <row r="4355" spans="1:18" x14ac:dyDescent="0.25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  <c r="R4355" s="1">
        <v>12</v>
      </c>
    </row>
    <row r="4356" spans="1:18" x14ac:dyDescent="0.25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  <c r="R4356" s="1">
        <v>8</v>
      </c>
    </row>
    <row r="4357" spans="1:18" x14ac:dyDescent="0.25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  <c r="R4357" s="1">
        <v>12</v>
      </c>
    </row>
    <row r="4358" spans="1:18" x14ac:dyDescent="0.25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  <c r="R4358" s="1">
        <v>8</v>
      </c>
    </row>
    <row r="4359" spans="1:18" x14ac:dyDescent="0.25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  <c r="R4359" s="1">
        <v>8</v>
      </c>
    </row>
    <row r="4360" spans="1:18" x14ac:dyDescent="0.25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  <c r="R4360" s="1">
        <v>8</v>
      </c>
    </row>
    <row r="4361" spans="1:18" x14ac:dyDescent="0.25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  <c r="R4361" s="1">
        <v>8</v>
      </c>
    </row>
    <row r="4362" spans="1:18" x14ac:dyDescent="0.25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  <c r="R4362" s="1">
        <v>8</v>
      </c>
    </row>
    <row r="4363" spans="1:18" x14ac:dyDescent="0.25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  <c r="R4363" s="1">
        <v>12</v>
      </c>
    </row>
    <row r="4364" spans="1:18" x14ac:dyDescent="0.25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  <c r="R4364" s="1">
        <v>12</v>
      </c>
    </row>
    <row r="4365" spans="1:18" x14ac:dyDescent="0.25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  <c r="R4365" s="1">
        <v>8</v>
      </c>
    </row>
    <row r="4366" spans="1:18" x14ac:dyDescent="0.25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  <c r="R4366" s="1">
        <v>8</v>
      </c>
    </row>
    <row r="4367" spans="1:18" x14ac:dyDescent="0.25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  <c r="R4367" s="1">
        <v>15</v>
      </c>
    </row>
    <row r="4368" spans="1:18" x14ac:dyDescent="0.25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  <c r="R4368" s="1">
        <v>12</v>
      </c>
    </row>
    <row r="4369" spans="1:18" x14ac:dyDescent="0.25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  <c r="R4369" s="1">
        <v>15</v>
      </c>
    </row>
    <row r="4370" spans="1:18" x14ac:dyDescent="0.25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  <c r="R4370" s="1">
        <v>15</v>
      </c>
    </row>
    <row r="4371" spans="1:18" x14ac:dyDescent="0.25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  <c r="R4371" s="1">
        <v>20</v>
      </c>
    </row>
    <row r="4372" spans="1:18" x14ac:dyDescent="0.25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  <c r="R4372" s="1">
        <v>10</v>
      </c>
    </row>
    <row r="4373" spans="1:18" x14ac:dyDescent="0.25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  <c r="R4373" s="1">
        <v>10</v>
      </c>
    </row>
    <row r="4374" spans="1:18" x14ac:dyDescent="0.25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  <c r="R4374" s="1">
        <v>10</v>
      </c>
    </row>
    <row r="4375" spans="1:18" x14ac:dyDescent="0.25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  <c r="R4375" s="1">
        <v>12</v>
      </c>
    </row>
    <row r="4376" spans="1:18" x14ac:dyDescent="0.25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  <c r="R4376" s="1">
        <v>8</v>
      </c>
    </row>
    <row r="4377" spans="1:18" x14ac:dyDescent="0.25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  <c r="R4377" s="1">
        <v>15</v>
      </c>
    </row>
    <row r="4378" spans="1:18" x14ac:dyDescent="0.25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  <c r="R4378" s="1">
        <v>10</v>
      </c>
    </row>
    <row r="4379" spans="1:18" x14ac:dyDescent="0.25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  <c r="R4379" s="1">
        <v>8</v>
      </c>
    </row>
    <row r="4380" spans="1:18" x14ac:dyDescent="0.25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  <c r="R4380" s="1">
        <v>15</v>
      </c>
    </row>
    <row r="4381" spans="1:18" x14ac:dyDescent="0.25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  <c r="R4381" s="1">
        <v>10</v>
      </c>
    </row>
    <row r="4382" spans="1:18" x14ac:dyDescent="0.25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  <c r="R4382" s="1">
        <v>12</v>
      </c>
    </row>
    <row r="4383" spans="1:18" x14ac:dyDescent="0.25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  <c r="R4383" s="1">
        <v>15</v>
      </c>
    </row>
    <row r="4384" spans="1:18" x14ac:dyDescent="0.25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  <c r="R4384" s="1">
        <v>15</v>
      </c>
    </row>
    <row r="4385" spans="1:18" x14ac:dyDescent="0.25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  <c r="R4385" s="1">
        <v>15</v>
      </c>
    </row>
    <row r="4386" spans="1:18" x14ac:dyDescent="0.25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  <c r="R4386" s="1">
        <v>12</v>
      </c>
    </row>
    <row r="4387" spans="1:18" x14ac:dyDescent="0.25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  <c r="R4387" s="1">
        <v>10</v>
      </c>
    </row>
    <row r="4388" spans="1:18" x14ac:dyDescent="0.25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  <c r="R4388" s="1">
        <v>10</v>
      </c>
    </row>
    <row r="4389" spans="1:18" x14ac:dyDescent="0.25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  <c r="R4389" s="1">
        <v>15</v>
      </c>
    </row>
    <row r="4390" spans="1:18" x14ac:dyDescent="0.25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  <c r="R4390" s="1">
        <v>12</v>
      </c>
    </row>
    <row r="4391" spans="1:18" x14ac:dyDescent="0.25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  <c r="R4391" s="1">
        <v>15</v>
      </c>
    </row>
    <row r="4392" spans="1:18" x14ac:dyDescent="0.25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  <c r="R4392" s="1">
        <v>15</v>
      </c>
    </row>
    <row r="4393" spans="1:18" x14ac:dyDescent="0.25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  <c r="R4393" s="1">
        <v>15</v>
      </c>
    </row>
    <row r="4394" spans="1:18" x14ac:dyDescent="0.25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  <c r="R4394" s="1">
        <v>10</v>
      </c>
    </row>
    <row r="4395" spans="1:18" x14ac:dyDescent="0.25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  <c r="R4395" s="1">
        <v>10</v>
      </c>
    </row>
    <row r="4396" spans="1:18" x14ac:dyDescent="0.25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  <c r="R4396" s="1">
        <v>12</v>
      </c>
    </row>
    <row r="4397" spans="1:18" x14ac:dyDescent="0.25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  <c r="R4397" s="1">
        <v>12</v>
      </c>
    </row>
    <row r="4398" spans="1:18" x14ac:dyDescent="0.25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  <c r="R4398" s="1">
        <v>15</v>
      </c>
    </row>
    <row r="4399" spans="1:18" x14ac:dyDescent="0.25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  <c r="R4399" s="1">
        <v>15</v>
      </c>
    </row>
    <row r="4400" spans="1:18" x14ac:dyDescent="0.25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  <c r="R4400" s="1">
        <v>15</v>
      </c>
    </row>
    <row r="4401" spans="1:18" x14ac:dyDescent="0.25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  <c r="R4401" s="1">
        <v>30</v>
      </c>
    </row>
    <row r="4402" spans="1:18" x14ac:dyDescent="0.25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  <c r="R4402" s="1">
        <v>10</v>
      </c>
    </row>
    <row r="4403" spans="1:18" x14ac:dyDescent="0.25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  <c r="R4403" s="1">
        <v>15</v>
      </c>
    </row>
    <row r="4404" spans="1:18" x14ac:dyDescent="0.25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  <c r="R4404" s="1">
        <v>18</v>
      </c>
    </row>
    <row r="4405" spans="1:18" x14ac:dyDescent="0.25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  <c r="R4405" s="1">
        <v>15</v>
      </c>
    </row>
    <row r="4406" spans="1:18" x14ac:dyDescent="0.25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  <c r="R4406" s="1">
        <v>12</v>
      </c>
    </row>
    <row r="4407" spans="1:18" x14ac:dyDescent="0.25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  <c r="R4407" s="1">
        <v>15</v>
      </c>
    </row>
    <row r="4408" spans="1:18" x14ac:dyDescent="0.25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  <c r="R4408" s="1">
        <v>15</v>
      </c>
    </row>
    <row r="4409" spans="1:18" x14ac:dyDescent="0.25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  <c r="R4409" s="1">
        <v>15</v>
      </c>
    </row>
    <row r="4410" spans="1:18" x14ac:dyDescent="0.25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  <c r="R4410" s="1">
        <v>15</v>
      </c>
    </row>
    <row r="4411" spans="1:18" x14ac:dyDescent="0.25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  <c r="R4411" s="1">
        <v>15</v>
      </c>
    </row>
    <row r="4412" spans="1:18" x14ac:dyDescent="0.25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  <c r="R4412" s="1">
        <v>15</v>
      </c>
    </row>
    <row r="4413" spans="1:18" x14ac:dyDescent="0.25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  <c r="R4413" s="1">
        <v>20</v>
      </c>
    </row>
    <row r="4414" spans="1:18" x14ac:dyDescent="0.25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  <c r="R4414" s="1">
        <v>15</v>
      </c>
    </row>
    <row r="4415" spans="1:18" x14ac:dyDescent="0.25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  <c r="R4415" s="1">
        <v>10</v>
      </c>
    </row>
    <row r="4416" spans="1:18" x14ac:dyDescent="0.25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  <c r="R4416" s="1">
        <v>15</v>
      </c>
    </row>
    <row r="4417" spans="1:18" x14ac:dyDescent="0.25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  <c r="R4417" s="1">
        <v>15</v>
      </c>
    </row>
    <row r="4418" spans="1:18" x14ac:dyDescent="0.25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  <c r="R4418" s="1">
        <v>20</v>
      </c>
    </row>
    <row r="4419" spans="1:18" x14ac:dyDescent="0.25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  <c r="R4419" s="1">
        <v>15</v>
      </c>
    </row>
    <row r="4420" spans="1:18" x14ac:dyDescent="0.25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  <c r="R4420" s="1">
        <v>12</v>
      </c>
    </row>
    <row r="4421" spans="1:18" x14ac:dyDescent="0.25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  <c r="R4421" s="1">
        <v>8</v>
      </c>
    </row>
    <row r="4422" spans="1:18" x14ac:dyDescent="0.25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  <c r="R4422" s="1">
        <v>10</v>
      </c>
    </row>
    <row r="4423" spans="1:18" x14ac:dyDescent="0.25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  <c r="R4423" s="1">
        <v>10</v>
      </c>
    </row>
    <row r="4424" spans="1:18" x14ac:dyDescent="0.25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  <c r="R4424" s="1">
        <v>8</v>
      </c>
    </row>
    <row r="4425" spans="1:18" x14ac:dyDescent="0.25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  <c r="R4425" s="1">
        <v>20</v>
      </c>
    </row>
    <row r="4426" spans="1:18" x14ac:dyDescent="0.25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  <c r="R4426" s="1">
        <v>8</v>
      </c>
    </row>
    <row r="4427" spans="1:18" x14ac:dyDescent="0.25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  <c r="R4427" s="1">
        <v>12</v>
      </c>
    </row>
    <row r="4428" spans="1:18" x14ac:dyDescent="0.25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  <c r="R4428" s="1">
        <v>10</v>
      </c>
    </row>
    <row r="4429" spans="1:18" x14ac:dyDescent="0.25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  <c r="R4429" s="1">
        <v>30</v>
      </c>
    </row>
    <row r="4430" spans="1:18" x14ac:dyDescent="0.25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  <c r="R4430" s="1">
        <v>11</v>
      </c>
    </row>
    <row r="4431" spans="1:18" x14ac:dyDescent="0.25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  <c r="R4431" s="1">
        <v>15</v>
      </c>
    </row>
    <row r="4432" spans="1:18" x14ac:dyDescent="0.25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  <c r="R4432" s="1">
        <v>10</v>
      </c>
    </row>
    <row r="4433" spans="1:18" x14ac:dyDescent="0.25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  <c r="R4433" s="1">
        <v>15</v>
      </c>
    </row>
    <row r="4434" spans="1:18" x14ac:dyDescent="0.25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  <c r="R4434" s="1">
        <v>20</v>
      </c>
    </row>
    <row r="4435" spans="1:18" x14ac:dyDescent="0.25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  <c r="R4435" s="1">
        <v>18</v>
      </c>
    </row>
    <row r="4436" spans="1:18" x14ac:dyDescent="0.25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  <c r="R4436" s="1">
        <v>20</v>
      </c>
    </row>
    <row r="4437" spans="1:18" x14ac:dyDescent="0.25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  <c r="R4437" s="1">
        <v>10</v>
      </c>
    </row>
    <row r="4438" spans="1:18" x14ac:dyDescent="0.25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  <c r="R4438" s="1">
        <v>20</v>
      </c>
    </row>
    <row r="4439" spans="1:18" x14ac:dyDescent="0.25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  <c r="R4439" s="1">
        <v>20</v>
      </c>
    </row>
    <row r="4440" spans="1:18" x14ac:dyDescent="0.25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  <c r="R4440" s="1">
        <v>20</v>
      </c>
    </row>
    <row r="4441" spans="1:18" x14ac:dyDescent="0.25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  <c r="R4441" s="1">
        <v>10</v>
      </c>
    </row>
    <row r="4442" spans="1:18" x14ac:dyDescent="0.25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  <c r="R4442" s="1">
        <v>15</v>
      </c>
    </row>
    <row r="4443" spans="1:18" x14ac:dyDescent="0.25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  <c r="R4443" s="1">
        <v>15</v>
      </c>
    </row>
    <row r="4444" spans="1:18" x14ac:dyDescent="0.25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  <c r="R4444" s="1">
        <v>15</v>
      </c>
    </row>
    <row r="4445" spans="1:18" x14ac:dyDescent="0.25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  <c r="R4445" s="1">
        <v>13</v>
      </c>
    </row>
    <row r="4446" spans="1:18" x14ac:dyDescent="0.25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  <c r="R4446" s="1">
        <v>15</v>
      </c>
    </row>
    <row r="4447" spans="1:18" x14ac:dyDescent="0.25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  <c r="R4447" s="1">
        <v>15</v>
      </c>
    </row>
    <row r="4448" spans="1:18" x14ac:dyDescent="0.25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  <c r="R4448" s="1">
        <v>12</v>
      </c>
    </row>
    <row r="4449" spans="1:18" x14ac:dyDescent="0.25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  <c r="R4449" s="1">
        <v>7</v>
      </c>
    </row>
    <row r="4450" spans="1:18" x14ac:dyDescent="0.25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  <c r="R4450" s="1">
        <v>20</v>
      </c>
    </row>
    <row r="4451" spans="1:18" x14ac:dyDescent="0.25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  <c r="R4451" s="1">
        <v>25</v>
      </c>
    </row>
    <row r="4452" spans="1:18" x14ac:dyDescent="0.25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  <c r="R4452" s="1">
        <v>10</v>
      </c>
    </row>
    <row r="4453" spans="1:18" x14ac:dyDescent="0.25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  <c r="R4453" s="1">
        <v>10</v>
      </c>
    </row>
    <row r="4454" spans="1:18" x14ac:dyDescent="0.25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  <c r="R4454" s="1">
        <v>13</v>
      </c>
    </row>
    <row r="4455" spans="1:18" x14ac:dyDescent="0.25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  <c r="R4455" s="1">
        <v>8</v>
      </c>
    </row>
    <row r="4456" spans="1:18" x14ac:dyDescent="0.25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  <c r="R4456" s="1">
        <v>20</v>
      </c>
    </row>
    <row r="4457" spans="1:18" x14ac:dyDescent="0.25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  <c r="R4457" s="1">
        <v>10</v>
      </c>
    </row>
    <row r="4458" spans="1:18" x14ac:dyDescent="0.25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  <c r="R4458" s="1">
        <v>25</v>
      </c>
    </row>
    <row r="4459" spans="1:18" x14ac:dyDescent="0.25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  <c r="R4459" s="1">
        <v>15</v>
      </c>
    </row>
    <row r="4460" spans="1:18" x14ac:dyDescent="0.25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  <c r="R4460" s="1">
        <v>25</v>
      </c>
    </row>
    <row r="4461" spans="1:18" x14ac:dyDescent="0.25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  <c r="R4461" s="1">
        <v>15</v>
      </c>
    </row>
    <row r="4462" spans="1:18" x14ac:dyDescent="0.25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  <c r="R4462" s="1">
        <v>12</v>
      </c>
    </row>
    <row r="4463" spans="1:18" x14ac:dyDescent="0.25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  <c r="R4463" s="1">
        <v>20</v>
      </c>
    </row>
    <row r="4464" spans="1:18" x14ac:dyDescent="0.25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  <c r="R4464" s="1">
        <v>25</v>
      </c>
    </row>
    <row r="4465" spans="1:18" x14ac:dyDescent="0.25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  <c r="R4465" s="1">
        <v>15</v>
      </c>
    </row>
    <row r="4466" spans="1:18" x14ac:dyDescent="0.25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  <c r="R4466" s="1">
        <v>18</v>
      </c>
    </row>
    <row r="4467" spans="1:18" x14ac:dyDescent="0.25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  <c r="R4467" s="1">
        <v>12</v>
      </c>
    </row>
    <row r="4468" spans="1:18" x14ac:dyDescent="0.25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  <c r="R4468" s="1">
        <v>10</v>
      </c>
    </row>
    <row r="4469" spans="1:18" x14ac:dyDescent="0.25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  <c r="R4469" s="1">
        <v>30</v>
      </c>
    </row>
    <row r="4470" spans="1:18" x14ac:dyDescent="0.25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  <c r="R4470" s="1">
        <v>20</v>
      </c>
    </row>
    <row r="4471" spans="1:18" x14ac:dyDescent="0.25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  <c r="R4471" s="1">
        <v>15</v>
      </c>
    </row>
    <row r="4472" spans="1:18" x14ac:dyDescent="0.25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  <c r="R4472" s="1">
        <v>15</v>
      </c>
    </row>
    <row r="4473" spans="1:18" x14ac:dyDescent="0.25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  <c r="R4473" s="1">
        <v>20</v>
      </c>
    </row>
    <row r="4474" spans="1:18" x14ac:dyDescent="0.25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  <c r="R4474" s="1">
        <v>6</v>
      </c>
    </row>
    <row r="4475" spans="1:18" x14ac:dyDescent="0.25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  <c r="R4475" s="1">
        <v>20</v>
      </c>
    </row>
    <row r="4476" spans="1:18" x14ac:dyDescent="0.25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  <c r="R4476" s="1">
        <v>8</v>
      </c>
    </row>
    <row r="4477" spans="1:18" x14ac:dyDescent="0.25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  <c r="R4477" s="1">
        <v>15</v>
      </c>
    </row>
    <row r="4478" spans="1:18" x14ac:dyDescent="0.25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  <c r="R4478" s="1">
        <v>40</v>
      </c>
    </row>
    <row r="4479" spans="1:18" x14ac:dyDescent="0.25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  <c r="R4479" s="1">
        <v>10</v>
      </c>
    </row>
    <row r="4480" spans="1:18" x14ac:dyDescent="0.25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  <c r="R4480" s="1">
        <v>25</v>
      </c>
    </row>
    <row r="4481" spans="1:18" x14ac:dyDescent="0.25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  <c r="R4481" s="1">
        <v>15</v>
      </c>
    </row>
    <row r="4482" spans="1:18" x14ac:dyDescent="0.25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  <c r="R4482" s="1">
        <v>10</v>
      </c>
    </row>
    <row r="4483" spans="1:18" x14ac:dyDescent="0.25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  <c r="R4483" s="1">
        <v>20</v>
      </c>
    </row>
    <row r="4484" spans="1:18" x14ac:dyDescent="0.25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  <c r="R4484" s="1">
        <v>15</v>
      </c>
    </row>
    <row r="4485" spans="1:18" x14ac:dyDescent="0.25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  <c r="R4485" s="1">
        <v>15</v>
      </c>
    </row>
    <row r="4486" spans="1:18" x14ac:dyDescent="0.25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  <c r="R4486" s="1">
        <v>15</v>
      </c>
    </row>
    <row r="4487" spans="1:18" x14ac:dyDescent="0.25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  <c r="R4487" s="1">
        <v>13</v>
      </c>
    </row>
    <row r="4488" spans="1:18" x14ac:dyDescent="0.25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  <c r="R4488" s="1">
        <v>18</v>
      </c>
    </row>
    <row r="4489" spans="1:18" x14ac:dyDescent="0.25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  <c r="R4489" s="1">
        <v>10</v>
      </c>
    </row>
    <row r="4490" spans="1:18" x14ac:dyDescent="0.25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  <c r="R4490" s="1">
        <v>5</v>
      </c>
    </row>
    <row r="4491" spans="1:18" x14ac:dyDescent="0.25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  <c r="R4491" s="1">
        <v>20</v>
      </c>
    </row>
    <row r="4492" spans="1:18" x14ac:dyDescent="0.25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  <c r="R4492" s="1">
        <v>25</v>
      </c>
    </row>
    <row r="4493" spans="1:18" x14ac:dyDescent="0.25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  <c r="R4493" s="1">
        <v>18</v>
      </c>
    </row>
    <row r="4494" spans="1:18" x14ac:dyDescent="0.25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  <c r="R4494" s="1">
        <v>15</v>
      </c>
    </row>
    <row r="4495" spans="1:18" x14ac:dyDescent="0.25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  <c r="R4495" s="1">
        <v>9</v>
      </c>
    </row>
    <row r="4496" spans="1:18" x14ac:dyDescent="0.25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  <c r="R4496" s="1">
        <v>13</v>
      </c>
    </row>
    <row r="4497" spans="1:18" x14ac:dyDescent="0.25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  <c r="R4497" s="1">
        <v>13</v>
      </c>
    </row>
    <row r="4498" spans="1:18" x14ac:dyDescent="0.25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  <c r="R4498" s="1">
        <v>21</v>
      </c>
    </row>
    <row r="4499" spans="1:18" x14ac:dyDescent="0.25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  <c r="R4499" s="1">
        <v>15</v>
      </c>
    </row>
    <row r="4500" spans="1:18" x14ac:dyDescent="0.25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  <c r="R4500" s="1">
        <v>8</v>
      </c>
    </row>
    <row r="4501" spans="1:18" x14ac:dyDescent="0.25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  <c r="R4501" s="1">
        <v>15</v>
      </c>
    </row>
    <row r="4502" spans="1:18" x14ac:dyDescent="0.25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  <c r="R4502" s="1">
        <v>20</v>
      </c>
    </row>
    <row r="4503" spans="1:18" x14ac:dyDescent="0.25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  <c r="R4503" s="1">
        <v>10</v>
      </c>
    </row>
    <row r="4504" spans="1:18" x14ac:dyDescent="0.25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  <c r="R4504" s="1">
        <v>10</v>
      </c>
    </row>
    <row r="4505" spans="1:18" x14ac:dyDescent="0.25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  <c r="R4505" s="1">
        <v>12</v>
      </c>
    </row>
    <row r="4506" spans="1:18" x14ac:dyDescent="0.25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  <c r="R4506" s="1">
        <v>10</v>
      </c>
    </row>
    <row r="4507" spans="1:18" x14ac:dyDescent="0.25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  <c r="R4507" s="1">
        <v>30</v>
      </c>
    </row>
    <row r="4508" spans="1:18" x14ac:dyDescent="0.25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  <c r="R4508" s="1">
        <v>13</v>
      </c>
    </row>
    <row r="4509" spans="1:18" x14ac:dyDescent="0.25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  <c r="R4509" s="1">
        <v>15</v>
      </c>
    </row>
    <row r="4510" spans="1:18" x14ac:dyDescent="0.25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  <c r="R4510" s="1">
        <v>10</v>
      </c>
    </row>
    <row r="4511" spans="1:18" x14ac:dyDescent="0.25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  <c r="R4511" s="1">
        <v>10</v>
      </c>
    </row>
    <row r="4512" spans="1:18" x14ac:dyDescent="0.25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  <c r="R4512" s="1">
        <v>15</v>
      </c>
    </row>
    <row r="4513" spans="1:18" x14ac:dyDescent="0.25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  <c r="R4513" s="1">
        <v>10</v>
      </c>
    </row>
    <row r="4514" spans="1:18" x14ac:dyDescent="0.25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  <c r="R4514" s="1">
        <v>10</v>
      </c>
    </row>
    <row r="4515" spans="1:18" x14ac:dyDescent="0.25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  <c r="R4515" s="1">
        <v>25</v>
      </c>
    </row>
    <row r="4516" spans="1:18" x14ac:dyDescent="0.25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  <c r="R4516" s="1">
        <v>4</v>
      </c>
    </row>
    <row r="4517" spans="1:18" x14ac:dyDescent="0.25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  <c r="R4517" s="1">
        <v>20</v>
      </c>
    </row>
    <row r="4518" spans="1:18" x14ac:dyDescent="0.25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  <c r="R4518" s="1">
        <v>15</v>
      </c>
    </row>
    <row r="4519" spans="1:18" x14ac:dyDescent="0.25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  <c r="R4519" s="1">
        <v>13</v>
      </c>
    </row>
    <row r="4520" spans="1:18" x14ac:dyDescent="0.25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  <c r="R4520" s="1">
        <v>10</v>
      </c>
    </row>
    <row r="4521" spans="1:18" x14ac:dyDescent="0.25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  <c r="R4521" s="1">
        <v>10</v>
      </c>
    </row>
    <row r="4522" spans="1:18" x14ac:dyDescent="0.25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  <c r="R4522" s="1">
        <v>20</v>
      </c>
    </row>
    <row r="4523" spans="1:18" x14ac:dyDescent="0.25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  <c r="R4523" s="1">
        <v>12</v>
      </c>
    </row>
    <row r="4524" spans="1:18" x14ac:dyDescent="0.25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  <c r="R4524" s="1">
        <v>15</v>
      </c>
    </row>
    <row r="4525" spans="1:18" x14ac:dyDescent="0.25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  <c r="R4525" s="1">
        <v>20</v>
      </c>
    </row>
    <row r="4526" spans="1:18" x14ac:dyDescent="0.25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  <c r="R4526" s="1">
        <v>10</v>
      </c>
    </row>
    <row r="4527" spans="1:18" x14ac:dyDescent="0.25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  <c r="R4527" s="1">
        <v>12</v>
      </c>
    </row>
    <row r="4528" spans="1:18" x14ac:dyDescent="0.25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  <c r="R4528" s="1">
        <v>15</v>
      </c>
    </row>
    <row r="4529" spans="1:18" x14ac:dyDescent="0.25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  <c r="R4529" s="1">
        <v>10</v>
      </c>
    </row>
    <row r="4530" spans="1:18" x14ac:dyDescent="0.25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  <c r="R4530" s="1">
        <v>18</v>
      </c>
    </row>
    <row r="4531" spans="1:18" x14ac:dyDescent="0.25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  <c r="R4531" s="1">
        <v>15</v>
      </c>
    </row>
    <row r="4532" spans="1:18" x14ac:dyDescent="0.25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  <c r="R4532" s="1">
        <v>10</v>
      </c>
    </row>
    <row r="4533" spans="1:18" x14ac:dyDescent="0.25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  <c r="R4533" s="1">
        <v>20</v>
      </c>
    </row>
    <row r="4534" spans="1:18" x14ac:dyDescent="0.25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  <c r="R4534" s="1">
        <v>15</v>
      </c>
    </row>
    <row r="4535" spans="1:18" x14ac:dyDescent="0.25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  <c r="R4535" s="1">
        <v>25</v>
      </c>
    </row>
    <row r="4536" spans="1:18" x14ac:dyDescent="0.25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  <c r="R4536" s="1">
        <v>25</v>
      </c>
    </row>
    <row r="4537" spans="1:18" x14ac:dyDescent="0.25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  <c r="R4537" s="1">
        <v>15</v>
      </c>
    </row>
    <row r="4538" spans="1:18" x14ac:dyDescent="0.25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  <c r="R4538" s="1">
        <v>25</v>
      </c>
    </row>
    <row r="4539" spans="1:18" x14ac:dyDescent="0.25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  <c r="R4539" s="1">
        <v>18</v>
      </c>
    </row>
    <row r="4540" spans="1:18" x14ac:dyDescent="0.25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  <c r="R4540" s="1">
        <v>20</v>
      </c>
    </row>
    <row r="4541" spans="1:18" x14ac:dyDescent="0.25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  <c r="R4541" s="1">
        <v>25</v>
      </c>
    </row>
    <row r="4542" spans="1:18" x14ac:dyDescent="0.25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  <c r="R4542" s="1">
        <v>10</v>
      </c>
    </row>
    <row r="4543" spans="1:18" x14ac:dyDescent="0.25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  <c r="R4543" s="1">
        <v>10</v>
      </c>
    </row>
    <row r="4544" spans="1:18" x14ac:dyDescent="0.25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  <c r="R4544" s="1">
        <v>10</v>
      </c>
    </row>
    <row r="4545" spans="1:18" x14ac:dyDescent="0.25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  <c r="R4545" s="1">
        <v>20</v>
      </c>
    </row>
    <row r="4546" spans="1:18" x14ac:dyDescent="0.25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  <c r="R4546" s="1">
        <v>25</v>
      </c>
    </row>
    <row r="4547" spans="1:18" x14ac:dyDescent="0.25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  <c r="R4547" s="1">
        <v>20</v>
      </c>
    </row>
    <row r="4548" spans="1:18" x14ac:dyDescent="0.25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  <c r="R4548" s="1">
        <v>15</v>
      </c>
    </row>
    <row r="4549" spans="1:18" x14ac:dyDescent="0.25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  <c r="R4549" s="1">
        <v>10</v>
      </c>
    </row>
    <row r="4550" spans="1:18" x14ac:dyDescent="0.25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  <c r="R4550" s="1">
        <v>25</v>
      </c>
    </row>
    <row r="4551" spans="1:18" x14ac:dyDescent="0.25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  <c r="R4551" s="1">
        <v>20</v>
      </c>
    </row>
    <row r="4552" spans="1:18" x14ac:dyDescent="0.25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  <c r="R4552" s="1">
        <v>20</v>
      </c>
    </row>
    <row r="4553" spans="1:18" x14ac:dyDescent="0.25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  <c r="R4553" s="1">
        <v>20</v>
      </c>
    </row>
    <row r="4554" spans="1:18" x14ac:dyDescent="0.25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  <c r="R4554" s="1">
        <v>30</v>
      </c>
    </row>
    <row r="4555" spans="1:18" x14ac:dyDescent="0.25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  <c r="R4555" s="1">
        <v>30</v>
      </c>
    </row>
    <row r="4556" spans="1:18" x14ac:dyDescent="0.25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  <c r="R4556" s="1">
        <v>20</v>
      </c>
    </row>
    <row r="4557" spans="1:18" x14ac:dyDescent="0.25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  <c r="R4557" s="1">
        <v>20</v>
      </c>
    </row>
    <row r="4558" spans="1:18" x14ac:dyDescent="0.25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  <c r="R4558" s="1">
        <v>8</v>
      </c>
    </row>
    <row r="4559" spans="1:18" x14ac:dyDescent="0.25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  <c r="R4559" s="1">
        <v>10</v>
      </c>
    </row>
    <row r="4560" spans="1:18" x14ac:dyDescent="0.25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  <c r="R4560" s="1">
        <v>5</v>
      </c>
    </row>
    <row r="4561" spans="1:18" x14ac:dyDescent="0.25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  <c r="R4561" s="1">
        <v>8</v>
      </c>
    </row>
    <row r="4562" spans="1:18" x14ac:dyDescent="0.25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  <c r="R4562" s="1">
        <v>8</v>
      </c>
    </row>
    <row r="4563" spans="1:18" x14ac:dyDescent="0.25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  <c r="R4563" s="1">
        <v>12</v>
      </c>
    </row>
    <row r="4564" spans="1:18" x14ac:dyDescent="0.25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  <c r="R4564" s="1">
        <v>15</v>
      </c>
    </row>
    <row r="4565" spans="1:18" x14ac:dyDescent="0.25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  <c r="R4565" s="1">
        <v>3</v>
      </c>
    </row>
    <row r="4566" spans="1:18" x14ac:dyDescent="0.25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  <c r="R4566" s="1">
        <v>3</v>
      </c>
    </row>
    <row r="4567" spans="1:18" x14ac:dyDescent="0.25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  <c r="R4567" s="1">
        <v>2</v>
      </c>
    </row>
    <row r="4568" spans="1:18" x14ac:dyDescent="0.25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  <c r="R4568" s="1">
        <v>15</v>
      </c>
    </row>
    <row r="4569" spans="1:18" x14ac:dyDescent="0.25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  <c r="R4569" s="1">
        <v>12</v>
      </c>
    </row>
    <row r="4570" spans="1:18" x14ac:dyDescent="0.25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  <c r="R4570" s="1">
        <v>2</v>
      </c>
    </row>
    <row r="4571" spans="1:18" x14ac:dyDescent="0.25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  <c r="R4571" s="1">
        <v>8</v>
      </c>
    </row>
    <row r="4572" spans="1:18" x14ac:dyDescent="0.25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  <c r="R4572" s="1">
        <v>10</v>
      </c>
    </row>
    <row r="4573" spans="1:18" x14ac:dyDescent="0.25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  <c r="R4573" s="1">
        <v>12</v>
      </c>
    </row>
    <row r="4574" spans="1:18" x14ac:dyDescent="0.25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  <c r="R4574" s="1">
        <v>20</v>
      </c>
    </row>
    <row r="4575" spans="1:18" x14ac:dyDescent="0.25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  <c r="R4575" s="1">
        <v>8</v>
      </c>
    </row>
    <row r="4576" spans="1:18" x14ac:dyDescent="0.25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  <c r="R4576" s="1">
        <v>13</v>
      </c>
    </row>
    <row r="4577" spans="1:18" x14ac:dyDescent="0.25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  <c r="R4577" s="1">
        <v>8</v>
      </c>
    </row>
    <row r="4578" spans="1:18" x14ac:dyDescent="0.25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  <c r="R4578" s="1">
        <v>7</v>
      </c>
    </row>
    <row r="4579" spans="1:18" x14ac:dyDescent="0.25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  <c r="R4579" s="1">
        <v>10</v>
      </c>
    </row>
    <row r="4580" spans="1:18" x14ac:dyDescent="0.25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  <c r="R4580" s="1">
        <v>15</v>
      </c>
    </row>
    <row r="4581" spans="1:18" x14ac:dyDescent="0.25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  <c r="R4581" s="1">
        <v>4</v>
      </c>
    </row>
    <row r="4582" spans="1:18" x14ac:dyDescent="0.25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  <c r="R4582" s="1">
        <v>6</v>
      </c>
    </row>
    <row r="4583" spans="1:18" x14ac:dyDescent="0.25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  <c r="R4583" s="1">
        <v>2</v>
      </c>
    </row>
    <row r="4584" spans="1:18" x14ac:dyDescent="0.25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  <c r="R4584" s="1">
        <v>10</v>
      </c>
    </row>
    <row r="4585" spans="1:18" x14ac:dyDescent="0.25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  <c r="R4585" s="1">
        <v>25</v>
      </c>
    </row>
    <row r="4586" spans="1:18" x14ac:dyDescent="0.25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  <c r="R4586" s="1">
        <v>7</v>
      </c>
    </row>
    <row r="4587" spans="1:18" x14ac:dyDescent="0.25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  <c r="R4587" s="1">
        <v>2</v>
      </c>
    </row>
    <row r="4588" spans="1:18" x14ac:dyDescent="0.25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  <c r="R4588" s="1">
        <v>10</v>
      </c>
    </row>
    <row r="4589" spans="1:18" x14ac:dyDescent="0.25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  <c r="R4589" s="1">
        <v>20</v>
      </c>
    </row>
    <row r="4590" spans="1:18" x14ac:dyDescent="0.25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  <c r="R4590" s="1">
        <v>10</v>
      </c>
    </row>
    <row r="4591" spans="1:18" x14ac:dyDescent="0.25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  <c r="R4591" s="1">
        <v>4</v>
      </c>
    </row>
    <row r="4592" spans="1:18" x14ac:dyDescent="0.25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  <c r="R4592" s="1">
        <v>15</v>
      </c>
    </row>
    <row r="4593" spans="1:18" x14ac:dyDescent="0.25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  <c r="R4593" s="1">
        <v>10</v>
      </c>
    </row>
    <row r="4594" spans="1:18" x14ac:dyDescent="0.25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  <c r="R4594" s="1">
        <v>40</v>
      </c>
    </row>
    <row r="4595" spans="1:18" x14ac:dyDescent="0.25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  <c r="R4595" s="1">
        <v>8</v>
      </c>
    </row>
    <row r="4596" spans="1:18" x14ac:dyDescent="0.25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  <c r="R4596" s="1">
        <v>7</v>
      </c>
    </row>
    <row r="4597" spans="1:18" x14ac:dyDescent="0.25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  <c r="R4597" s="1">
        <v>4</v>
      </c>
    </row>
    <row r="4598" spans="1:18" x14ac:dyDescent="0.25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  <c r="R4598" s="1">
        <v>6</v>
      </c>
    </row>
    <row r="4599" spans="1:18" x14ac:dyDescent="0.25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  <c r="R4599" s="1">
        <v>6</v>
      </c>
    </row>
    <row r="4600" spans="1:18" x14ac:dyDescent="0.25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  <c r="R4600" s="1">
        <v>8</v>
      </c>
    </row>
    <row r="4601" spans="1:18" x14ac:dyDescent="0.25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  <c r="R4601" s="1">
        <v>8</v>
      </c>
    </row>
    <row r="4602" spans="1:18" x14ac:dyDescent="0.25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  <c r="R4602" s="1">
        <v>5</v>
      </c>
    </row>
    <row r="4603" spans="1:18" x14ac:dyDescent="0.25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  <c r="R4603" s="1">
        <v>15</v>
      </c>
    </row>
    <row r="4604" spans="1:18" x14ac:dyDescent="0.25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  <c r="R4604" s="1">
        <v>3</v>
      </c>
    </row>
    <row r="4605" spans="1:18" x14ac:dyDescent="0.25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  <c r="R4605" s="1">
        <v>15</v>
      </c>
    </row>
    <row r="4606" spans="1:18" x14ac:dyDescent="0.25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  <c r="R4606" s="1">
        <v>2</v>
      </c>
    </row>
    <row r="4607" spans="1:18" x14ac:dyDescent="0.25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  <c r="R4607" s="1">
        <v>4</v>
      </c>
    </row>
    <row r="4608" spans="1:18" x14ac:dyDescent="0.25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  <c r="R4608" s="1">
        <v>7</v>
      </c>
    </row>
    <row r="4609" spans="1:18" x14ac:dyDescent="0.25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  <c r="R4609" s="1">
        <v>8</v>
      </c>
    </row>
    <row r="4610" spans="1:18" x14ac:dyDescent="0.25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  <c r="R4610" s="1">
        <v>6</v>
      </c>
    </row>
    <row r="4611" spans="1:18" x14ac:dyDescent="0.25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  <c r="R4611" s="1">
        <v>8</v>
      </c>
    </row>
    <row r="4612" spans="1:18" x14ac:dyDescent="0.25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  <c r="R4612" s="1">
        <v>5</v>
      </c>
    </row>
    <row r="4613" spans="1:18" x14ac:dyDescent="0.25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  <c r="R4613" s="1">
        <v>10</v>
      </c>
    </row>
    <row r="4614" spans="1:18" x14ac:dyDescent="0.25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  <c r="R4614" s="1">
        <v>8</v>
      </c>
    </row>
    <row r="4615" spans="1:18" x14ac:dyDescent="0.25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  <c r="R4615" s="1">
        <v>10</v>
      </c>
    </row>
    <row r="4616" spans="1:18" x14ac:dyDescent="0.25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  <c r="R4616" s="1">
        <v>5</v>
      </c>
    </row>
    <row r="4617" spans="1:18" x14ac:dyDescent="0.25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  <c r="R4617" s="1">
        <v>8</v>
      </c>
    </row>
    <row r="4618" spans="1:18" x14ac:dyDescent="0.25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  <c r="R4618" s="1">
        <v>8</v>
      </c>
    </row>
    <row r="4619" spans="1:18" x14ac:dyDescent="0.25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  <c r="R4619" s="1">
        <v>8</v>
      </c>
    </row>
    <row r="4620" spans="1:18" x14ac:dyDescent="0.25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  <c r="R4620" s="1">
        <v>3</v>
      </c>
    </row>
    <row r="4621" spans="1:18" x14ac:dyDescent="0.25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  <c r="R4621" s="1">
        <v>6</v>
      </c>
    </row>
    <row r="4622" spans="1:18" x14ac:dyDescent="0.25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  <c r="R4622" s="1">
        <v>10</v>
      </c>
    </row>
    <row r="4623" spans="1:18" x14ac:dyDescent="0.25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  <c r="R4623" s="1">
        <v>3</v>
      </c>
    </row>
    <row r="4624" spans="1:18" x14ac:dyDescent="0.25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  <c r="R4624" s="1">
        <v>9</v>
      </c>
    </row>
    <row r="4625" spans="1:18" x14ac:dyDescent="0.25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  <c r="R4625" s="1">
        <v>6</v>
      </c>
    </row>
    <row r="4626" spans="1:18" x14ac:dyDescent="0.25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  <c r="R4626" s="1">
        <v>7</v>
      </c>
    </row>
    <row r="4627" spans="1:18" x14ac:dyDescent="0.25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  <c r="R4627" s="1">
        <v>6</v>
      </c>
    </row>
    <row r="4628" spans="1:18" x14ac:dyDescent="0.25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  <c r="R4628" s="1">
        <v>5</v>
      </c>
    </row>
    <row r="4629" spans="1:18" x14ac:dyDescent="0.25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  <c r="R4629" s="1">
        <v>4</v>
      </c>
    </row>
    <row r="4630" spans="1:18" x14ac:dyDescent="0.25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  <c r="R4630" s="1">
        <v>8</v>
      </c>
    </row>
    <row r="4631" spans="1:18" x14ac:dyDescent="0.25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  <c r="R4631" s="1">
        <v>4</v>
      </c>
    </row>
    <row r="4632" spans="1:18" x14ac:dyDescent="0.25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  <c r="R4632" s="1">
        <v>10</v>
      </c>
    </row>
    <row r="4633" spans="1:18" x14ac:dyDescent="0.25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  <c r="R4633" s="1">
        <v>10</v>
      </c>
    </row>
    <row r="4634" spans="1:18" x14ac:dyDescent="0.25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  <c r="R4634" s="1">
        <v>8</v>
      </c>
    </row>
    <row r="4635" spans="1:18" x14ac:dyDescent="0.25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  <c r="R4635" s="1">
        <v>3</v>
      </c>
    </row>
    <row r="4636" spans="1:18" x14ac:dyDescent="0.25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  <c r="R4636" s="1">
        <v>8</v>
      </c>
    </row>
    <row r="4637" spans="1:18" x14ac:dyDescent="0.25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  <c r="R4637" s="1">
        <v>5</v>
      </c>
    </row>
    <row r="4638" spans="1:18" x14ac:dyDescent="0.25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  <c r="R4638" s="1">
        <v>15</v>
      </c>
    </row>
    <row r="4639" spans="1:18" x14ac:dyDescent="0.25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  <c r="R4639" s="1">
        <v>6</v>
      </c>
    </row>
    <row r="4640" spans="1:18" x14ac:dyDescent="0.25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  <c r="R4640" s="1">
        <v>4</v>
      </c>
    </row>
    <row r="4641" spans="1:18" x14ac:dyDescent="0.25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  <c r="R4641" s="1">
        <v>7</v>
      </c>
    </row>
    <row r="4642" spans="1:18" x14ac:dyDescent="0.25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  <c r="R4642" s="1">
        <v>15</v>
      </c>
    </row>
    <row r="4643" spans="1:18" x14ac:dyDescent="0.25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  <c r="R4643" s="1">
        <v>15</v>
      </c>
    </row>
    <row r="4644" spans="1:18" x14ac:dyDescent="0.25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  <c r="R4644" s="1">
        <v>12</v>
      </c>
    </row>
    <row r="4645" spans="1:18" x14ac:dyDescent="0.25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  <c r="R4645" s="1">
        <v>9</v>
      </c>
    </row>
    <row r="4646" spans="1:18" x14ac:dyDescent="0.25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  <c r="R4646" s="1">
        <v>10</v>
      </c>
    </row>
    <row r="4647" spans="1:18" x14ac:dyDescent="0.25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  <c r="R4647" s="1">
        <v>10</v>
      </c>
    </row>
    <row r="4648" spans="1:18" x14ac:dyDescent="0.25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  <c r="R4648" s="1">
        <v>8</v>
      </c>
    </row>
    <row r="4649" spans="1:18" x14ac:dyDescent="0.25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  <c r="R4649" s="1">
        <v>15</v>
      </c>
    </row>
    <row r="4650" spans="1:18" x14ac:dyDescent="0.25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  <c r="R4650" s="1">
        <v>15</v>
      </c>
    </row>
    <row r="4651" spans="1:18" x14ac:dyDescent="0.25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  <c r="R4651" s="1">
        <v>8</v>
      </c>
    </row>
    <row r="4652" spans="1:18" x14ac:dyDescent="0.25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  <c r="R4652" s="1">
        <v>7</v>
      </c>
    </row>
    <row r="4653" spans="1:18" x14ac:dyDescent="0.25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  <c r="R4653" s="1">
        <v>12</v>
      </c>
    </row>
    <row r="4654" spans="1:18" x14ac:dyDescent="0.25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  <c r="R4654" s="1">
        <v>10</v>
      </c>
    </row>
    <row r="4655" spans="1:18" x14ac:dyDescent="0.25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  <c r="R4655" s="1">
        <v>7</v>
      </c>
    </row>
    <row r="4656" spans="1:18" x14ac:dyDescent="0.25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  <c r="R4656" s="1">
        <v>8</v>
      </c>
    </row>
    <row r="4657" spans="1:18" x14ac:dyDescent="0.25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  <c r="R4657" s="1">
        <v>15</v>
      </c>
    </row>
    <row r="4658" spans="1:18" x14ac:dyDescent="0.25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  <c r="R4658" s="1">
        <v>7</v>
      </c>
    </row>
    <row r="4659" spans="1:18" x14ac:dyDescent="0.25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  <c r="R4659" s="1">
        <v>10</v>
      </c>
    </row>
    <row r="4660" spans="1:18" x14ac:dyDescent="0.25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  <c r="R4660" s="1">
        <v>15</v>
      </c>
    </row>
    <row r="4661" spans="1:18" x14ac:dyDescent="0.25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  <c r="R4661" s="1">
        <v>15</v>
      </c>
    </row>
    <row r="4662" spans="1:18" x14ac:dyDescent="0.25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  <c r="R4662" s="1">
        <v>10</v>
      </c>
    </row>
    <row r="4663" spans="1:18" x14ac:dyDescent="0.25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  <c r="R4663" s="1">
        <v>10</v>
      </c>
    </row>
    <row r="4664" spans="1:18" x14ac:dyDescent="0.25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  <c r="R4664" s="1">
        <v>12</v>
      </c>
    </row>
    <row r="4665" spans="1:18" x14ac:dyDescent="0.25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  <c r="R4665" s="1">
        <v>12</v>
      </c>
    </row>
    <row r="4666" spans="1:18" x14ac:dyDescent="0.25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  <c r="R4666" s="1">
        <v>15</v>
      </c>
    </row>
    <row r="4667" spans="1:18" x14ac:dyDescent="0.25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  <c r="R4667" s="1">
        <v>12</v>
      </c>
    </row>
    <row r="4668" spans="1:18" x14ac:dyDescent="0.25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  <c r="R4668" s="1">
        <v>10</v>
      </c>
    </row>
    <row r="4669" spans="1:18" x14ac:dyDescent="0.25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  <c r="R4669" s="1">
        <v>20</v>
      </c>
    </row>
    <row r="4670" spans="1:18" x14ac:dyDescent="0.25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  <c r="R4670" s="1">
        <v>10</v>
      </c>
    </row>
    <row r="4671" spans="1:18" x14ac:dyDescent="0.25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  <c r="R4671" s="1">
        <v>10</v>
      </c>
    </row>
    <row r="4672" spans="1:18" x14ac:dyDescent="0.25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  <c r="R4672" s="1">
        <v>10</v>
      </c>
    </row>
    <row r="4673" spans="1:18" x14ac:dyDescent="0.25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  <c r="R4673" s="1">
        <v>15</v>
      </c>
    </row>
    <row r="4674" spans="1:18" x14ac:dyDescent="0.25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  <c r="R4674" s="1">
        <v>8</v>
      </c>
    </row>
    <row r="4675" spans="1:18" x14ac:dyDescent="0.25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  <c r="R4675" s="1">
        <v>10</v>
      </c>
    </row>
    <row r="4676" spans="1:18" x14ac:dyDescent="0.25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  <c r="R4676" s="1">
        <v>8</v>
      </c>
    </row>
    <row r="4677" spans="1:18" x14ac:dyDescent="0.25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  <c r="R4677" s="1">
        <v>10</v>
      </c>
    </row>
    <row r="4678" spans="1:18" x14ac:dyDescent="0.25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  <c r="R4678" s="1">
        <v>8</v>
      </c>
    </row>
    <row r="4679" spans="1:18" x14ac:dyDescent="0.25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  <c r="R4679" s="1">
        <v>5</v>
      </c>
    </row>
    <row r="4680" spans="1:18" x14ac:dyDescent="0.25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  <c r="R4680" s="1">
        <v>8</v>
      </c>
    </row>
    <row r="4681" spans="1:18" x14ac:dyDescent="0.25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  <c r="R4681" s="1">
        <v>8</v>
      </c>
    </row>
    <row r="4682" spans="1:18" x14ac:dyDescent="0.25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  <c r="R4682" s="1">
        <v>8</v>
      </c>
    </row>
    <row r="4683" spans="1:18" x14ac:dyDescent="0.25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  <c r="R4683" s="1">
        <v>6</v>
      </c>
    </row>
    <row r="4684" spans="1:18" x14ac:dyDescent="0.25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  <c r="R4684" s="1">
        <v>15</v>
      </c>
    </row>
    <row r="4685" spans="1:18" x14ac:dyDescent="0.25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  <c r="R4685" s="1">
        <v>15</v>
      </c>
    </row>
    <row r="4686" spans="1:18" x14ac:dyDescent="0.25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  <c r="R4686" s="1">
        <v>8</v>
      </c>
    </row>
    <row r="4687" spans="1:18" x14ac:dyDescent="0.25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  <c r="R4687" s="1">
        <v>10</v>
      </c>
    </row>
    <row r="4688" spans="1:18" x14ac:dyDescent="0.25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  <c r="R4688" s="1">
        <v>15</v>
      </c>
    </row>
    <row r="4689" spans="1:18" x14ac:dyDescent="0.25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  <c r="R4689" s="1">
        <v>8</v>
      </c>
    </row>
    <row r="4690" spans="1:18" x14ac:dyDescent="0.25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  <c r="R4690" s="1">
        <v>15</v>
      </c>
    </row>
    <row r="4691" spans="1:18" x14ac:dyDescent="0.25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  <c r="R4691" s="1">
        <v>50</v>
      </c>
    </row>
    <row r="4692" spans="1:18" x14ac:dyDescent="0.25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  <c r="R4692" s="1">
        <v>6</v>
      </c>
    </row>
    <row r="4693" spans="1:18" x14ac:dyDescent="0.25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  <c r="R4693" s="1">
        <v>10</v>
      </c>
    </row>
    <row r="4694" spans="1:18" x14ac:dyDescent="0.25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  <c r="R4694" s="1">
        <v>8</v>
      </c>
    </row>
    <row r="4695" spans="1:18" x14ac:dyDescent="0.25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  <c r="R4695" s="1">
        <v>20</v>
      </c>
    </row>
    <row r="4696" spans="1:18" x14ac:dyDescent="0.25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  <c r="R4696" s="1">
        <v>7</v>
      </c>
    </row>
    <row r="4697" spans="1:18" x14ac:dyDescent="0.25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  <c r="R4697" s="1">
        <v>20</v>
      </c>
    </row>
    <row r="4698" spans="1:18" x14ac:dyDescent="0.25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  <c r="R4698" s="1">
        <v>10</v>
      </c>
    </row>
    <row r="4699" spans="1:18" x14ac:dyDescent="0.25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  <c r="R4699" s="1">
        <v>15</v>
      </c>
    </row>
    <row r="4700" spans="1:18" x14ac:dyDescent="0.25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  <c r="R4700" s="1">
        <v>16</v>
      </c>
    </row>
    <row r="4701" spans="1:18" x14ac:dyDescent="0.25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  <c r="R4701" s="1">
        <v>10</v>
      </c>
    </row>
    <row r="4702" spans="1:18" x14ac:dyDescent="0.25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  <c r="R4702" s="1">
        <v>20</v>
      </c>
    </row>
    <row r="4703" spans="1:18" x14ac:dyDescent="0.25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  <c r="R4703" s="1">
        <v>20</v>
      </c>
    </row>
    <row r="4704" spans="1:18" x14ac:dyDescent="0.25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  <c r="R4704" s="1">
        <v>8</v>
      </c>
    </row>
    <row r="4705" spans="1:18" x14ac:dyDescent="0.25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  <c r="R4705" s="1">
        <v>10</v>
      </c>
    </row>
    <row r="4706" spans="1:18" x14ac:dyDescent="0.25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  <c r="R4706" s="1">
        <v>6</v>
      </c>
    </row>
    <row r="4707" spans="1:18" x14ac:dyDescent="0.25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  <c r="R4707" s="1">
        <v>18</v>
      </c>
    </row>
    <row r="4708" spans="1:18" x14ac:dyDescent="0.25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  <c r="R4708" s="1">
        <v>12</v>
      </c>
    </row>
    <row r="4709" spans="1:18" x14ac:dyDescent="0.25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  <c r="R4709" s="1">
        <v>4</v>
      </c>
    </row>
    <row r="4710" spans="1:18" x14ac:dyDescent="0.25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  <c r="R4710" s="1">
        <v>10</v>
      </c>
    </row>
    <row r="4711" spans="1:18" x14ac:dyDescent="0.25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  <c r="R4711" s="1">
        <v>5</v>
      </c>
    </row>
    <row r="4712" spans="1:18" x14ac:dyDescent="0.25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  <c r="R4712" s="1">
        <v>1</v>
      </c>
    </row>
    <row r="4713" spans="1:18" x14ac:dyDescent="0.25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  <c r="R4713" s="1">
        <v>1</v>
      </c>
    </row>
    <row r="4714" spans="1:18" x14ac:dyDescent="0.25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  <c r="R4714" s="1">
        <v>16</v>
      </c>
    </row>
    <row r="4715" spans="1:18" x14ac:dyDescent="0.25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  <c r="R4715" s="1">
        <v>9</v>
      </c>
    </row>
    <row r="4716" spans="1:18" x14ac:dyDescent="0.25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  <c r="R4716" s="1">
        <v>10</v>
      </c>
    </row>
    <row r="4717" spans="1:18" x14ac:dyDescent="0.25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  <c r="R4717" s="1">
        <v>5</v>
      </c>
    </row>
    <row r="4718" spans="1:18" x14ac:dyDescent="0.25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  <c r="R4718" s="1">
        <v>10</v>
      </c>
    </row>
    <row r="4719" spans="1:18" x14ac:dyDescent="0.25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  <c r="R4719" s="1">
        <v>10</v>
      </c>
    </row>
    <row r="4720" spans="1:18" x14ac:dyDescent="0.25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  <c r="R4720" s="1">
        <v>8</v>
      </c>
    </row>
    <row r="4721" spans="1:18" x14ac:dyDescent="0.25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  <c r="R4721" s="1">
        <v>8</v>
      </c>
    </row>
    <row r="4722" spans="1:18" x14ac:dyDescent="0.25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  <c r="R4722" s="1">
        <v>8</v>
      </c>
    </row>
    <row r="4723" spans="1:18" x14ac:dyDescent="0.25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  <c r="R4723" s="1">
        <v>2</v>
      </c>
    </row>
    <row r="4724" spans="1:18" x14ac:dyDescent="0.25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  <c r="R4724" s="1">
        <v>3</v>
      </c>
    </row>
    <row r="4725" spans="1:18" x14ac:dyDescent="0.25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  <c r="R4725" s="1">
        <v>3</v>
      </c>
    </row>
    <row r="4726" spans="1:18" x14ac:dyDescent="0.25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  <c r="R4726" s="1">
        <v>8</v>
      </c>
    </row>
    <row r="4727" spans="1:18" x14ac:dyDescent="0.25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  <c r="R4727" s="1">
        <v>9</v>
      </c>
    </row>
    <row r="4728" spans="1:18" x14ac:dyDescent="0.25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  <c r="R4728" s="1">
        <v>8</v>
      </c>
    </row>
    <row r="4729" spans="1:18" x14ac:dyDescent="0.25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  <c r="R4729" s="1">
        <v>10</v>
      </c>
    </row>
    <row r="4730" spans="1:18" x14ac:dyDescent="0.25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  <c r="R4730" s="1">
        <v>10</v>
      </c>
    </row>
    <row r="4731" spans="1:18" x14ac:dyDescent="0.25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  <c r="R4731" s="1">
        <v>6</v>
      </c>
    </row>
    <row r="4732" spans="1:18" x14ac:dyDescent="0.25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  <c r="R4732" s="1">
        <v>5</v>
      </c>
    </row>
    <row r="4733" spans="1:18" x14ac:dyDescent="0.25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  <c r="R4733" s="1">
        <v>4</v>
      </c>
    </row>
    <row r="4734" spans="1:18" x14ac:dyDescent="0.25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  <c r="R4734" s="1">
        <v>8</v>
      </c>
    </row>
    <row r="4735" spans="1:18" x14ac:dyDescent="0.25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  <c r="R4735" s="1">
        <v>8</v>
      </c>
    </row>
    <row r="4736" spans="1:18" x14ac:dyDescent="0.25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  <c r="R4736" s="1">
        <v>6</v>
      </c>
    </row>
    <row r="4737" spans="1:18" x14ac:dyDescent="0.25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  <c r="R4737" s="1">
        <v>7</v>
      </c>
    </row>
    <row r="4738" spans="1:18" x14ac:dyDescent="0.25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  <c r="R4738" s="1">
        <v>6</v>
      </c>
    </row>
    <row r="4739" spans="1:18" x14ac:dyDescent="0.25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  <c r="R4739" s="1">
        <v>1</v>
      </c>
    </row>
    <row r="4740" spans="1:18" x14ac:dyDescent="0.25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  <c r="R4740" s="1">
        <v>8</v>
      </c>
    </row>
    <row r="4741" spans="1:18" x14ac:dyDescent="0.25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  <c r="R4741" s="1">
        <v>8</v>
      </c>
    </row>
    <row r="4742" spans="1:18" x14ac:dyDescent="0.25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  <c r="R4742" s="1">
        <v>10</v>
      </c>
    </row>
    <row r="4743" spans="1:18" x14ac:dyDescent="0.25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  <c r="R4743" s="1">
        <v>4</v>
      </c>
    </row>
    <row r="4744" spans="1:18" x14ac:dyDescent="0.25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  <c r="R4744" s="1">
        <v>6</v>
      </c>
    </row>
    <row r="4745" spans="1:18" x14ac:dyDescent="0.25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  <c r="R4745" s="1">
        <v>4</v>
      </c>
    </row>
    <row r="4746" spans="1:18" x14ac:dyDescent="0.25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  <c r="R4746" s="1">
        <v>6</v>
      </c>
    </row>
    <row r="4747" spans="1:18" x14ac:dyDescent="0.25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  <c r="R4747" s="1">
        <v>8</v>
      </c>
    </row>
    <row r="4748" spans="1:18" x14ac:dyDescent="0.25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  <c r="R4748" s="1">
        <v>6</v>
      </c>
    </row>
    <row r="4749" spans="1:18" x14ac:dyDescent="0.25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  <c r="R4749" s="1">
        <v>6</v>
      </c>
    </row>
    <row r="4750" spans="1:18" x14ac:dyDescent="0.25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  <c r="R4750" s="1">
        <v>7</v>
      </c>
    </row>
    <row r="4751" spans="1:18" x14ac:dyDescent="0.25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  <c r="R4751" s="1">
        <v>3</v>
      </c>
    </row>
    <row r="4752" spans="1:18" x14ac:dyDescent="0.25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  <c r="R4752" s="1">
        <v>12</v>
      </c>
    </row>
    <row r="4753" spans="1:18" x14ac:dyDescent="0.25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  <c r="R4753" s="1">
        <v>10</v>
      </c>
    </row>
    <row r="4754" spans="1:18" x14ac:dyDescent="0.25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  <c r="R4754" s="1">
        <v>8</v>
      </c>
    </row>
    <row r="4755" spans="1:18" x14ac:dyDescent="0.25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  <c r="R4755" s="1">
        <v>10</v>
      </c>
    </row>
    <row r="4756" spans="1:18" x14ac:dyDescent="0.25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  <c r="R4756" s="1">
        <v>10</v>
      </c>
    </row>
    <row r="4757" spans="1:18" x14ac:dyDescent="0.25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  <c r="R4757" s="1">
        <v>6</v>
      </c>
    </row>
    <row r="4758" spans="1:18" x14ac:dyDescent="0.25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  <c r="R4758" s="1">
        <v>1</v>
      </c>
    </row>
    <row r="4759" spans="1:18" x14ac:dyDescent="0.25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  <c r="R4759" s="1">
        <v>8</v>
      </c>
    </row>
    <row r="4760" spans="1:18" x14ac:dyDescent="0.25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  <c r="R4760" s="1">
        <v>4</v>
      </c>
    </row>
    <row r="4761" spans="1:18" x14ac:dyDescent="0.25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  <c r="R4761" s="1">
        <v>5</v>
      </c>
    </row>
    <row r="4762" spans="1:18" x14ac:dyDescent="0.25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  <c r="R4762" s="1">
        <v>15</v>
      </c>
    </row>
    <row r="4763" spans="1:18" x14ac:dyDescent="0.25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  <c r="R4763" s="1">
        <v>12</v>
      </c>
    </row>
    <row r="4764" spans="1:18" x14ac:dyDescent="0.25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  <c r="R4764" s="1">
        <v>15</v>
      </c>
    </row>
    <row r="4765" spans="1:18" x14ac:dyDescent="0.25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  <c r="R4765" s="1">
        <v>5</v>
      </c>
    </row>
    <row r="4766" spans="1:18" x14ac:dyDescent="0.25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  <c r="R4766" s="1">
        <v>10</v>
      </c>
    </row>
    <row r="4767" spans="1:18" x14ac:dyDescent="0.25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  <c r="R4767" s="1">
        <v>15</v>
      </c>
    </row>
    <row r="4768" spans="1:18" x14ac:dyDescent="0.25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  <c r="R4768" s="1">
        <v>8</v>
      </c>
    </row>
    <row r="4769" spans="1:18" x14ac:dyDescent="0.25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  <c r="R4769" s="1">
        <v>15</v>
      </c>
    </row>
    <row r="4770" spans="1:18" x14ac:dyDescent="0.25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  <c r="R4770" s="1">
        <v>15</v>
      </c>
    </row>
    <row r="4771" spans="1:18" x14ac:dyDescent="0.25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  <c r="R4771" s="1">
        <v>10</v>
      </c>
    </row>
    <row r="4772" spans="1:18" x14ac:dyDescent="0.25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  <c r="R4772" s="1">
        <v>12</v>
      </c>
    </row>
    <row r="4773" spans="1:18" x14ac:dyDescent="0.25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  <c r="R4773" s="1">
        <v>15</v>
      </c>
    </row>
    <row r="4774" spans="1:18" x14ac:dyDescent="0.25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  <c r="R4774" s="1">
        <v>10</v>
      </c>
    </row>
    <row r="4775" spans="1:18" x14ac:dyDescent="0.25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  <c r="R4775" s="1">
        <v>20</v>
      </c>
    </row>
    <row r="4776" spans="1:18" x14ac:dyDescent="0.25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  <c r="R4776" s="1">
        <v>10</v>
      </c>
    </row>
    <row r="4777" spans="1:18" x14ac:dyDescent="0.25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  <c r="R4777" s="1">
        <v>8</v>
      </c>
    </row>
    <row r="4778" spans="1:18" x14ac:dyDescent="0.25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  <c r="R4778" s="1">
        <v>10</v>
      </c>
    </row>
    <row r="4779" spans="1:18" x14ac:dyDescent="0.25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  <c r="R4779" s="1">
        <v>5</v>
      </c>
    </row>
    <row r="4780" spans="1:18" x14ac:dyDescent="0.25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  <c r="R4780" s="1">
        <v>10</v>
      </c>
    </row>
    <row r="4781" spans="1:18" x14ac:dyDescent="0.25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  <c r="R4781" s="1">
        <v>6</v>
      </c>
    </row>
    <row r="4782" spans="1:18" x14ac:dyDescent="0.25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  <c r="R4782" s="1">
        <v>8</v>
      </c>
    </row>
    <row r="4783" spans="1:18" x14ac:dyDescent="0.25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  <c r="R4783" s="1">
        <v>8</v>
      </c>
    </row>
    <row r="4784" spans="1:18" x14ac:dyDescent="0.25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  <c r="R4784" s="1">
        <v>6</v>
      </c>
    </row>
    <row r="4785" spans="1:18" x14ac:dyDescent="0.25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  <c r="R4785" s="1">
        <v>10</v>
      </c>
    </row>
    <row r="4786" spans="1:18" x14ac:dyDescent="0.25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  <c r="R4786" s="1">
        <v>15</v>
      </c>
    </row>
    <row r="4787" spans="1:18" x14ac:dyDescent="0.25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  <c r="R4787" s="1">
        <v>18</v>
      </c>
    </row>
    <row r="4788" spans="1:18" x14ac:dyDescent="0.25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  <c r="R4788" s="1">
        <v>12</v>
      </c>
    </row>
    <row r="4789" spans="1:18" x14ac:dyDescent="0.25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  <c r="R4789" s="1">
        <v>18</v>
      </c>
    </row>
    <row r="4790" spans="1:18" x14ac:dyDescent="0.25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  <c r="R4790" s="1">
        <v>15</v>
      </c>
    </row>
    <row r="4791" spans="1:18" x14ac:dyDescent="0.25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  <c r="R4791" s="1">
        <v>10</v>
      </c>
    </row>
    <row r="4792" spans="1:18" x14ac:dyDescent="0.25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  <c r="R4792" s="1">
        <v>2</v>
      </c>
    </row>
    <row r="4793" spans="1:18" x14ac:dyDescent="0.25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  <c r="R4793" s="1">
        <v>7</v>
      </c>
    </row>
    <row r="4794" spans="1:18" x14ac:dyDescent="0.25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  <c r="R4794" s="1">
        <v>5</v>
      </c>
    </row>
    <row r="4795" spans="1:18" x14ac:dyDescent="0.25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  <c r="R4795" s="1">
        <v>6</v>
      </c>
    </row>
    <row r="4796" spans="1:18" x14ac:dyDescent="0.25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  <c r="R4796" s="1">
        <v>15</v>
      </c>
    </row>
    <row r="4797" spans="1:18" x14ac:dyDescent="0.25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  <c r="R4797" s="1">
        <v>2</v>
      </c>
    </row>
    <row r="4798" spans="1:18" x14ac:dyDescent="0.25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  <c r="R4798" s="1">
        <v>6</v>
      </c>
    </row>
    <row r="4799" spans="1:18" x14ac:dyDescent="0.25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  <c r="R4799" s="1">
        <v>7</v>
      </c>
    </row>
    <row r="4800" spans="1:18" x14ac:dyDescent="0.25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  <c r="R4800" s="1">
        <v>3</v>
      </c>
    </row>
    <row r="4801" spans="1:18" x14ac:dyDescent="0.25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  <c r="R4801" s="1">
        <v>5</v>
      </c>
    </row>
    <row r="4802" spans="1:18" x14ac:dyDescent="0.25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  <c r="R4802" s="1">
        <v>7</v>
      </c>
    </row>
    <row r="4803" spans="1:18" x14ac:dyDescent="0.25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  <c r="R4803" s="1">
        <v>9</v>
      </c>
    </row>
    <row r="4804" spans="1:18" x14ac:dyDescent="0.25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  <c r="R4804" s="1">
        <v>5</v>
      </c>
    </row>
    <row r="4805" spans="1:18" x14ac:dyDescent="0.25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  <c r="R4805" s="1">
        <v>2</v>
      </c>
    </row>
    <row r="4806" spans="1:18" x14ac:dyDescent="0.25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  <c r="R4806" s="1">
        <v>7</v>
      </c>
    </row>
    <row r="4807" spans="1:18" x14ac:dyDescent="0.25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  <c r="R4807" s="1">
        <v>9</v>
      </c>
    </row>
    <row r="4808" spans="1:18" x14ac:dyDescent="0.25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  <c r="R4808" s="1">
        <v>5</v>
      </c>
    </row>
    <row r="4809" spans="1:18" x14ac:dyDescent="0.25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  <c r="R4809" s="1">
        <v>2</v>
      </c>
    </row>
    <row r="4810" spans="1:18" x14ac:dyDescent="0.25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  <c r="R4810" s="1">
        <v>8</v>
      </c>
    </row>
    <row r="4811" spans="1:18" x14ac:dyDescent="0.25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  <c r="R4811" s="1">
        <v>2</v>
      </c>
    </row>
    <row r="4812" spans="1:18" x14ac:dyDescent="0.25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  <c r="R4812" s="1">
        <v>2</v>
      </c>
    </row>
    <row r="4813" spans="1:18" x14ac:dyDescent="0.25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  <c r="R4813" s="1">
        <v>4</v>
      </c>
    </row>
    <row r="4814" spans="1:18" x14ac:dyDescent="0.25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  <c r="R4814" s="1">
        <v>3</v>
      </c>
    </row>
    <row r="4815" spans="1:18" x14ac:dyDescent="0.25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  <c r="R4815" s="1">
        <v>2</v>
      </c>
    </row>
    <row r="4816" spans="1:18" x14ac:dyDescent="0.25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  <c r="R4816" s="1">
        <v>10</v>
      </c>
    </row>
    <row r="4817" spans="1:18" x14ac:dyDescent="0.25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  <c r="R4817" s="1">
        <v>5</v>
      </c>
    </row>
    <row r="4818" spans="1:18" x14ac:dyDescent="0.25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  <c r="R4818" s="1">
        <v>5</v>
      </c>
    </row>
    <row r="4819" spans="1:18" x14ac:dyDescent="0.25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  <c r="R4819" s="1">
        <v>8</v>
      </c>
    </row>
    <row r="4820" spans="1:18" x14ac:dyDescent="0.25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  <c r="R4820" s="1">
        <v>3</v>
      </c>
    </row>
    <row r="4821" spans="1:18" x14ac:dyDescent="0.25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  <c r="R4821" s="1">
        <v>10</v>
      </c>
    </row>
    <row r="4822" spans="1:18" x14ac:dyDescent="0.25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  <c r="R4822" s="1">
        <v>6</v>
      </c>
    </row>
    <row r="4823" spans="1:18" x14ac:dyDescent="0.25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  <c r="R4823" s="1">
        <v>6</v>
      </c>
    </row>
    <row r="4824" spans="1:18" x14ac:dyDescent="0.25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  <c r="R4824" s="1">
        <v>6</v>
      </c>
    </row>
    <row r="4825" spans="1:18" x14ac:dyDescent="0.25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  <c r="R4825" s="1">
        <v>4</v>
      </c>
    </row>
    <row r="4826" spans="1:18" x14ac:dyDescent="0.25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  <c r="R4826" s="1">
        <v>10</v>
      </c>
    </row>
    <row r="4827" spans="1:18" x14ac:dyDescent="0.25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  <c r="R4827" s="1">
        <v>6</v>
      </c>
    </row>
    <row r="4828" spans="1:18" x14ac:dyDescent="0.25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  <c r="R4828" s="1">
        <v>4</v>
      </c>
    </row>
    <row r="4829" spans="1:18" x14ac:dyDescent="0.25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  <c r="R4829" s="1">
        <v>10</v>
      </c>
    </row>
    <row r="4830" spans="1:18" x14ac:dyDescent="0.25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  <c r="R4830" s="1">
        <v>5</v>
      </c>
    </row>
    <row r="4831" spans="1:18" x14ac:dyDescent="0.25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  <c r="R4831" s="1">
        <v>8</v>
      </c>
    </row>
    <row r="4832" spans="1:18" x14ac:dyDescent="0.25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  <c r="R4832" s="1">
        <v>3</v>
      </c>
    </row>
    <row r="4833" spans="1:18" x14ac:dyDescent="0.25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  <c r="R4833" s="1">
        <v>4</v>
      </c>
    </row>
    <row r="4834" spans="1:18" x14ac:dyDescent="0.25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  <c r="R4834" s="1">
        <v>3</v>
      </c>
    </row>
    <row r="4835" spans="1:18" x14ac:dyDescent="0.25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  <c r="R4835" s="1">
        <v>4</v>
      </c>
    </row>
    <row r="4836" spans="1:18" x14ac:dyDescent="0.25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  <c r="R4836" s="1">
        <v>3</v>
      </c>
    </row>
    <row r="4837" spans="1:18" x14ac:dyDescent="0.25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  <c r="R4837" s="1">
        <v>8</v>
      </c>
    </row>
    <row r="4838" spans="1:18" x14ac:dyDescent="0.25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  <c r="R4838" s="1">
        <v>15</v>
      </c>
    </row>
    <row r="4839" spans="1:18" x14ac:dyDescent="0.25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  <c r="R4839" s="1">
        <v>20</v>
      </c>
    </row>
    <row r="4840" spans="1:18" x14ac:dyDescent="0.25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  <c r="R4840" s="1">
        <v>5</v>
      </c>
    </row>
    <row r="4841" spans="1:18" x14ac:dyDescent="0.25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  <c r="R4841" s="1">
        <v>8</v>
      </c>
    </row>
    <row r="4842" spans="1:18" x14ac:dyDescent="0.25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  <c r="R4842" s="1">
        <v>10</v>
      </c>
    </row>
    <row r="4843" spans="1:18" x14ac:dyDescent="0.25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  <c r="R4843" s="1">
        <v>5</v>
      </c>
    </row>
    <row r="4844" spans="1:18" x14ac:dyDescent="0.25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  <c r="R4844" s="1">
        <v>8</v>
      </c>
    </row>
    <row r="4845" spans="1:18" x14ac:dyDescent="0.25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  <c r="R4845" s="1">
        <v>15</v>
      </c>
    </row>
    <row r="4846" spans="1:18" x14ac:dyDescent="0.25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  <c r="R4846" s="1">
        <v>10</v>
      </c>
    </row>
    <row r="4847" spans="1:18" x14ac:dyDescent="0.25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  <c r="R4847" s="1">
        <v>10</v>
      </c>
    </row>
    <row r="4848" spans="1:18" x14ac:dyDescent="0.25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  <c r="R4848" s="1">
        <v>10</v>
      </c>
    </row>
    <row r="4849" spans="1:18" x14ac:dyDescent="0.25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  <c r="R4849" s="1">
        <v>7</v>
      </c>
    </row>
    <row r="4850" spans="1:18" x14ac:dyDescent="0.25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  <c r="R4850" s="1">
        <v>10</v>
      </c>
    </row>
    <row r="4851" spans="1:18" x14ac:dyDescent="0.25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  <c r="R4851" s="1">
        <v>10</v>
      </c>
    </row>
    <row r="4852" spans="1:18" x14ac:dyDescent="0.25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  <c r="R4852" s="1">
        <v>10</v>
      </c>
    </row>
    <row r="4853" spans="1:18" x14ac:dyDescent="0.25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  <c r="R4853" s="1">
        <v>10</v>
      </c>
    </row>
    <row r="4854" spans="1:18" x14ac:dyDescent="0.25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  <c r="R4854" s="1">
        <v>10</v>
      </c>
    </row>
    <row r="4855" spans="1:18" x14ac:dyDescent="0.25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  <c r="R4855" s="1">
        <v>10</v>
      </c>
    </row>
    <row r="4856" spans="1:18" x14ac:dyDescent="0.25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  <c r="R4856" s="1">
        <v>8</v>
      </c>
    </row>
    <row r="4857" spans="1:18" x14ac:dyDescent="0.25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  <c r="R4857" s="1">
        <v>7</v>
      </c>
    </row>
    <row r="4858" spans="1:18" x14ac:dyDescent="0.25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  <c r="R4858" s="1">
        <v>15</v>
      </c>
    </row>
    <row r="4859" spans="1:18" x14ac:dyDescent="0.25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  <c r="R4859" s="1">
        <v>10</v>
      </c>
    </row>
    <row r="4860" spans="1:18" x14ac:dyDescent="0.25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  <c r="R4860" s="1">
        <v>10</v>
      </c>
    </row>
    <row r="4861" spans="1:18" x14ac:dyDescent="0.25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  <c r="R4861" s="1">
        <v>8</v>
      </c>
    </row>
    <row r="4862" spans="1:18" x14ac:dyDescent="0.25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  <c r="R4862" s="1">
        <v>5</v>
      </c>
    </row>
    <row r="4863" spans="1:18" x14ac:dyDescent="0.25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  <c r="R4863" s="1">
        <v>10</v>
      </c>
    </row>
    <row r="4864" spans="1:18" x14ac:dyDescent="0.25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  <c r="R4864" s="1">
        <v>8</v>
      </c>
    </row>
    <row r="4865" spans="1:18" x14ac:dyDescent="0.25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  <c r="R4865" s="1">
        <v>18</v>
      </c>
    </row>
    <row r="4866" spans="1:18" x14ac:dyDescent="0.25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  <c r="R4866" s="1">
        <v>8</v>
      </c>
    </row>
    <row r="4867" spans="1:18" x14ac:dyDescent="0.25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  <c r="R4867" s="1">
        <v>10</v>
      </c>
    </row>
    <row r="4868" spans="1:18" x14ac:dyDescent="0.25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  <c r="R4868" s="1">
        <v>10</v>
      </c>
    </row>
    <row r="4869" spans="1:18" x14ac:dyDescent="0.25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  <c r="R4869" s="1">
        <v>15</v>
      </c>
    </row>
    <row r="4870" spans="1:18" x14ac:dyDescent="0.25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  <c r="R4870" s="1">
        <v>13</v>
      </c>
    </row>
    <row r="4871" spans="1:18" x14ac:dyDescent="0.25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  <c r="R4871" s="1">
        <v>8</v>
      </c>
    </row>
    <row r="4872" spans="1:18" x14ac:dyDescent="0.25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  <c r="R4872" s="1">
        <v>15</v>
      </c>
    </row>
    <row r="4873" spans="1:18" x14ac:dyDescent="0.25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  <c r="R4873" s="1">
        <v>8</v>
      </c>
    </row>
    <row r="4874" spans="1:18" x14ac:dyDescent="0.25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  <c r="R4874" s="1">
        <v>20</v>
      </c>
    </row>
    <row r="4875" spans="1:18" x14ac:dyDescent="0.25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  <c r="R4875" s="1">
        <v>8</v>
      </c>
    </row>
    <row r="4876" spans="1:18" x14ac:dyDescent="0.25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  <c r="R4876" s="1">
        <v>4</v>
      </c>
    </row>
    <row r="4877" spans="1:18" x14ac:dyDescent="0.25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  <c r="R4877" s="1">
        <v>6</v>
      </c>
    </row>
    <row r="4878" spans="1:18" x14ac:dyDescent="0.25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  <c r="R4878" s="1">
        <v>3</v>
      </c>
    </row>
    <row r="4879" spans="1:18" x14ac:dyDescent="0.25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  <c r="R4879" s="1">
        <v>3</v>
      </c>
    </row>
    <row r="4880" spans="1:18" x14ac:dyDescent="0.25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  <c r="R4880" s="1">
        <v>1</v>
      </c>
    </row>
    <row r="4881" spans="1:18" x14ac:dyDescent="0.25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  <c r="R4881" s="1">
        <v>7</v>
      </c>
    </row>
    <row r="4882" spans="1:18" x14ac:dyDescent="0.25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  <c r="R4882" s="1">
        <v>2</v>
      </c>
    </row>
    <row r="4883" spans="1:18" x14ac:dyDescent="0.25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  <c r="R4883" s="1">
        <v>6</v>
      </c>
    </row>
    <row r="4884" spans="1:18" x14ac:dyDescent="0.25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  <c r="R4884" s="1">
        <v>4</v>
      </c>
    </row>
    <row r="4885" spans="1:18" x14ac:dyDescent="0.25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  <c r="R4885" s="1">
        <v>4</v>
      </c>
    </row>
    <row r="4886" spans="1:18" x14ac:dyDescent="0.25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  <c r="R4886" s="1">
        <v>6</v>
      </c>
    </row>
    <row r="4887" spans="1:18" x14ac:dyDescent="0.25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  <c r="R4887" s="1">
        <v>5</v>
      </c>
    </row>
    <row r="4888" spans="1:18" x14ac:dyDescent="0.25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  <c r="R4888" s="1">
        <v>6</v>
      </c>
    </row>
    <row r="4889" spans="1:18" x14ac:dyDescent="0.25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  <c r="R4889" s="1">
        <v>4</v>
      </c>
    </row>
    <row r="4890" spans="1:18" x14ac:dyDescent="0.25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  <c r="R4890" s="1">
        <v>8</v>
      </c>
    </row>
    <row r="4891" spans="1:18" x14ac:dyDescent="0.25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  <c r="R4891" s="1">
        <v>4</v>
      </c>
    </row>
    <row r="4892" spans="1:18" x14ac:dyDescent="0.25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  <c r="R4892" s="1">
        <v>10</v>
      </c>
    </row>
    <row r="4893" spans="1:18" x14ac:dyDescent="0.25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  <c r="R4893" s="1">
        <v>4</v>
      </c>
    </row>
    <row r="4894" spans="1:18" x14ac:dyDescent="0.25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  <c r="R4894" s="1">
        <v>8</v>
      </c>
    </row>
    <row r="4895" spans="1:18" x14ac:dyDescent="0.25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  <c r="R4895" s="1">
        <v>8</v>
      </c>
    </row>
    <row r="4896" spans="1:18" x14ac:dyDescent="0.25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  <c r="R4896" s="1">
        <v>6</v>
      </c>
    </row>
    <row r="4897" spans="1:18" x14ac:dyDescent="0.25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  <c r="R4897" s="1">
        <v>4</v>
      </c>
    </row>
    <row r="4898" spans="1:18" x14ac:dyDescent="0.25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  <c r="R4898" s="1">
        <v>4</v>
      </c>
    </row>
    <row r="4899" spans="1:18" x14ac:dyDescent="0.25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  <c r="R4899" s="1">
        <v>6</v>
      </c>
    </row>
    <row r="4900" spans="1:18" x14ac:dyDescent="0.25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  <c r="R4900" s="1">
        <v>6</v>
      </c>
    </row>
    <row r="4901" spans="1:18" x14ac:dyDescent="0.25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  <c r="R4901" s="1">
        <v>5</v>
      </c>
    </row>
    <row r="4902" spans="1:18" x14ac:dyDescent="0.25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  <c r="R4902" s="1">
        <v>4</v>
      </c>
    </row>
    <row r="4903" spans="1:18" x14ac:dyDescent="0.25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  <c r="R4903" s="1">
        <v>8</v>
      </c>
    </row>
    <row r="4904" spans="1:18" x14ac:dyDescent="0.25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  <c r="R4904" s="1">
        <v>4</v>
      </c>
    </row>
    <row r="4905" spans="1:18" x14ac:dyDescent="0.25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  <c r="R4905" s="1">
        <v>10</v>
      </c>
    </row>
    <row r="4906" spans="1:18" x14ac:dyDescent="0.25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  <c r="R4906" s="1">
        <v>4</v>
      </c>
    </row>
    <row r="4907" spans="1:18" x14ac:dyDescent="0.25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  <c r="R4907" s="1">
        <v>8</v>
      </c>
    </row>
    <row r="4908" spans="1:18" x14ac:dyDescent="0.25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  <c r="R4908" s="1">
        <v>8</v>
      </c>
    </row>
    <row r="4909" spans="1:18" x14ac:dyDescent="0.25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  <c r="R4909" s="1">
        <v>8</v>
      </c>
    </row>
    <row r="4910" spans="1:18" x14ac:dyDescent="0.25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  <c r="R4910" s="1">
        <v>10</v>
      </c>
    </row>
    <row r="4911" spans="1:18" x14ac:dyDescent="0.25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  <c r="R4911" s="1">
        <v>10</v>
      </c>
    </row>
    <row r="4912" spans="1:18" x14ac:dyDescent="0.25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  <c r="R4912" s="1">
        <v>10</v>
      </c>
    </row>
    <row r="4913" spans="1:18" x14ac:dyDescent="0.25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  <c r="R4913" s="1">
        <v>10</v>
      </c>
    </row>
    <row r="4914" spans="1:18" x14ac:dyDescent="0.25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  <c r="R4914" s="1">
        <v>10</v>
      </c>
    </row>
    <row r="4915" spans="1:18" x14ac:dyDescent="0.25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  <c r="R4915" s="1">
        <v>8</v>
      </c>
    </row>
    <row r="4916" spans="1:18" x14ac:dyDescent="0.25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  <c r="R4916" s="1">
        <v>10</v>
      </c>
    </row>
    <row r="4917" spans="1:18" x14ac:dyDescent="0.25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  <c r="R4917" s="1">
        <v>8</v>
      </c>
    </row>
    <row r="4918" spans="1:18" x14ac:dyDescent="0.25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  <c r="R4918" s="1">
        <v>10</v>
      </c>
    </row>
    <row r="4919" spans="1:18" x14ac:dyDescent="0.25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  <c r="R4919" s="1">
        <v>15</v>
      </c>
    </row>
    <row r="4920" spans="1:18" x14ac:dyDescent="0.25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  <c r="R4920" s="1">
        <v>8</v>
      </c>
    </row>
    <row r="4921" spans="1:18" x14ac:dyDescent="0.25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  <c r="R4921" s="1">
        <v>12</v>
      </c>
    </row>
    <row r="4922" spans="1:18" x14ac:dyDescent="0.25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  <c r="R4922" s="1">
        <v>10</v>
      </c>
    </row>
    <row r="4923" spans="1:18" x14ac:dyDescent="0.25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  <c r="R4923" s="1">
        <v>10</v>
      </c>
    </row>
    <row r="4924" spans="1:18" x14ac:dyDescent="0.25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  <c r="R4924" s="1">
        <v>10</v>
      </c>
    </row>
    <row r="4925" spans="1:18" x14ac:dyDescent="0.25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  <c r="R4925" s="1">
        <v>12</v>
      </c>
    </row>
    <row r="4926" spans="1:18" x14ac:dyDescent="0.25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  <c r="R4926" s="1">
        <v>30</v>
      </c>
    </row>
    <row r="4927" spans="1:18" x14ac:dyDescent="0.25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  <c r="R4927" s="1">
        <v>10</v>
      </c>
    </row>
    <row r="4928" spans="1:18" x14ac:dyDescent="0.25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  <c r="R4928" s="1">
        <v>2</v>
      </c>
    </row>
    <row r="4929" spans="1:18" x14ac:dyDescent="0.25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  <c r="R4929" s="1">
        <v>2</v>
      </c>
    </row>
    <row r="4930" spans="1:18" x14ac:dyDescent="0.25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  <c r="R4930" s="1">
        <v>4</v>
      </c>
    </row>
    <row r="4931" spans="1:18" x14ac:dyDescent="0.25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  <c r="R4931" s="1">
        <v>2</v>
      </c>
    </row>
    <row r="4932" spans="1:18" x14ac:dyDescent="0.25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  <c r="R4932" s="1">
        <v>2</v>
      </c>
    </row>
    <row r="4933" spans="1:18" x14ac:dyDescent="0.25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  <c r="R4933" s="1">
        <v>2</v>
      </c>
    </row>
    <row r="4934" spans="1:18" x14ac:dyDescent="0.25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  <c r="R4934" s="1">
        <v>5</v>
      </c>
    </row>
    <row r="4935" spans="1:18" x14ac:dyDescent="0.25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  <c r="R4935" s="1">
        <v>8</v>
      </c>
    </row>
    <row r="4936" spans="1:18" x14ac:dyDescent="0.25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  <c r="R4936" s="1">
        <v>4</v>
      </c>
    </row>
    <row r="4937" spans="1:18" x14ac:dyDescent="0.25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  <c r="R4937" s="1">
        <v>6</v>
      </c>
    </row>
    <row r="4938" spans="1:18" x14ac:dyDescent="0.25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  <c r="R4938" s="1">
        <v>10</v>
      </c>
    </row>
    <row r="4939" spans="1:18" x14ac:dyDescent="0.25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  <c r="R4939" s="1">
        <v>5</v>
      </c>
    </row>
    <row r="4940" spans="1:18" x14ac:dyDescent="0.25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  <c r="R4940" s="1">
        <v>4</v>
      </c>
    </row>
    <row r="4941" spans="1:18" x14ac:dyDescent="0.25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  <c r="R4941" s="1">
        <v>3</v>
      </c>
    </row>
    <row r="4942" spans="1:18" x14ac:dyDescent="0.25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  <c r="R4942" s="1">
        <v>10</v>
      </c>
    </row>
    <row r="4943" spans="1:18" x14ac:dyDescent="0.25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  <c r="R4943" s="1">
        <v>10</v>
      </c>
    </row>
    <row r="4944" spans="1:18" x14ac:dyDescent="0.25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  <c r="R4944" s="1">
        <v>6</v>
      </c>
    </row>
    <row r="4945" spans="1:18" x14ac:dyDescent="0.25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  <c r="R4945" s="1">
        <v>8</v>
      </c>
    </row>
    <row r="4946" spans="1:18" x14ac:dyDescent="0.25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  <c r="R4946" s="1">
        <v>8</v>
      </c>
    </row>
    <row r="4947" spans="1:18" x14ac:dyDescent="0.25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  <c r="R4947" s="1">
        <v>4</v>
      </c>
    </row>
    <row r="4948" spans="1:18" x14ac:dyDescent="0.25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  <c r="R4948" s="1">
        <v>5</v>
      </c>
    </row>
    <row r="4949" spans="1:18" x14ac:dyDescent="0.25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  <c r="R4949" s="1">
        <v>20</v>
      </c>
    </row>
    <row r="4950" spans="1:18" x14ac:dyDescent="0.25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  <c r="R4950" s="1">
        <v>10</v>
      </c>
    </row>
    <row r="4951" spans="1:18" x14ac:dyDescent="0.25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  <c r="R4951" s="1">
        <v>10</v>
      </c>
    </row>
    <row r="4952" spans="1:18" x14ac:dyDescent="0.25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  <c r="R4952" s="1">
        <v>8</v>
      </c>
    </row>
    <row r="4953" spans="1:18" x14ac:dyDescent="0.25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  <c r="R4953" s="1">
        <v>10</v>
      </c>
    </row>
    <row r="4954" spans="1:18" x14ac:dyDescent="0.25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  <c r="R4954" s="1">
        <v>10</v>
      </c>
    </row>
    <row r="4955" spans="1:18" x14ac:dyDescent="0.25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  <c r="R4955" s="1">
        <v>6</v>
      </c>
    </row>
    <row r="4956" spans="1:18" x14ac:dyDescent="0.25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  <c r="R4956" s="1">
        <v>15</v>
      </c>
    </row>
    <row r="4957" spans="1:18" x14ac:dyDescent="0.25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  <c r="R4957" s="1">
        <v>5</v>
      </c>
    </row>
    <row r="4958" spans="1:18" x14ac:dyDescent="0.25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  <c r="R4958" s="1">
        <v>10</v>
      </c>
    </row>
    <row r="4959" spans="1:18" x14ac:dyDescent="0.25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  <c r="R4959" s="1">
        <v>10</v>
      </c>
    </row>
    <row r="4960" spans="1:18" x14ac:dyDescent="0.25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  <c r="R4960" s="1">
        <v>3</v>
      </c>
    </row>
    <row r="4961" spans="1:18" x14ac:dyDescent="0.25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  <c r="R4961" s="1">
        <v>5</v>
      </c>
    </row>
    <row r="4962" spans="1:18" x14ac:dyDescent="0.25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  <c r="R4962" s="1">
        <v>10</v>
      </c>
    </row>
    <row r="4963" spans="1:18" x14ac:dyDescent="0.25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  <c r="R4963" s="1">
        <v>3</v>
      </c>
    </row>
    <row r="4964" spans="1:18" x14ac:dyDescent="0.25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  <c r="R4964" s="1">
        <v>3</v>
      </c>
    </row>
    <row r="4965" spans="1:18" x14ac:dyDescent="0.25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  <c r="R4965" s="1">
        <v>6</v>
      </c>
    </row>
    <row r="4966" spans="1:18" x14ac:dyDescent="0.25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  <c r="R4966" s="1">
        <v>6</v>
      </c>
    </row>
    <row r="4967" spans="1:18" x14ac:dyDescent="0.25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  <c r="R4967" s="1">
        <v>8</v>
      </c>
    </row>
    <row r="4968" spans="1:18" x14ac:dyDescent="0.25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  <c r="R4968" s="1">
        <v>6</v>
      </c>
    </row>
    <row r="4969" spans="1:18" x14ac:dyDescent="0.25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  <c r="R4969" s="1">
        <v>10</v>
      </c>
    </row>
    <row r="4970" spans="1:18" x14ac:dyDescent="0.25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  <c r="R4970" s="1">
        <v>10</v>
      </c>
    </row>
    <row r="4971" spans="1:18" x14ac:dyDescent="0.25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  <c r="R4971" s="1">
        <v>5</v>
      </c>
    </row>
    <row r="4972" spans="1:18" x14ac:dyDescent="0.25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  <c r="R4972" s="1">
        <v>8</v>
      </c>
    </row>
    <row r="4973" spans="1:18" x14ac:dyDescent="0.25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  <c r="R4973" s="1">
        <v>5</v>
      </c>
    </row>
    <row r="4974" spans="1:18" x14ac:dyDescent="0.25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  <c r="R4974" s="1">
        <v>8</v>
      </c>
    </row>
    <row r="4975" spans="1:18" x14ac:dyDescent="0.25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  <c r="R4975" s="1">
        <v>9</v>
      </c>
    </row>
    <row r="4976" spans="1:18" x14ac:dyDescent="0.25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  <c r="R4976" s="1">
        <v>6</v>
      </c>
    </row>
    <row r="4977" spans="1:18" x14ac:dyDescent="0.25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  <c r="R4977" s="1">
        <v>8</v>
      </c>
    </row>
    <row r="4978" spans="1:18" x14ac:dyDescent="0.25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  <c r="R4978" s="1">
        <v>7</v>
      </c>
    </row>
    <row r="4979" spans="1:18" x14ac:dyDescent="0.25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  <c r="R4979" s="1">
        <v>8</v>
      </c>
    </row>
    <row r="4980" spans="1:18" x14ac:dyDescent="0.25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  <c r="R4980" s="1">
        <v>6</v>
      </c>
    </row>
    <row r="4981" spans="1:18" x14ac:dyDescent="0.25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  <c r="R4981" s="1">
        <v>10</v>
      </c>
    </row>
    <row r="4982" spans="1:18" x14ac:dyDescent="0.25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  <c r="R4982" s="1">
        <v>8</v>
      </c>
    </row>
    <row r="4983" spans="1:18" x14ac:dyDescent="0.25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  <c r="R4983" s="1">
        <v>8</v>
      </c>
    </row>
    <row r="4984" spans="1:18" x14ac:dyDescent="0.25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  <c r="R4984" s="1">
        <v>9</v>
      </c>
    </row>
    <row r="4985" spans="1:18" x14ac:dyDescent="0.25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  <c r="R4985" s="1">
        <v>2</v>
      </c>
    </row>
    <row r="4986" spans="1:18" x14ac:dyDescent="0.25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  <c r="R4986" s="1">
        <v>3</v>
      </c>
    </row>
    <row r="4987" spans="1:18" x14ac:dyDescent="0.25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  <c r="R4987" s="1">
        <v>5</v>
      </c>
    </row>
    <row r="4988" spans="1:18" x14ac:dyDescent="0.25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  <c r="R4988" s="1">
        <v>10</v>
      </c>
    </row>
    <row r="4989" spans="1:18" x14ac:dyDescent="0.25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  <c r="R4989" s="1">
        <v>5</v>
      </c>
    </row>
    <row r="4990" spans="1:18" x14ac:dyDescent="0.25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  <c r="R4990" s="1">
        <v>7</v>
      </c>
    </row>
    <row r="4991" spans="1:18" x14ac:dyDescent="0.25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  <c r="R4991" s="1">
        <v>8</v>
      </c>
    </row>
    <row r="4992" spans="1:18" x14ac:dyDescent="0.25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  <c r="R4992" s="1">
        <v>6</v>
      </c>
    </row>
    <row r="4993" spans="1:18" x14ac:dyDescent="0.25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  <c r="R4993" s="1">
        <v>13</v>
      </c>
    </row>
    <row r="4994" spans="1:18" x14ac:dyDescent="0.25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  <c r="R4994" s="1">
        <v>10</v>
      </c>
    </row>
    <row r="4995" spans="1:18" x14ac:dyDescent="0.25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  <c r="R4995" s="1">
        <v>10</v>
      </c>
    </row>
    <row r="4996" spans="1:18" x14ac:dyDescent="0.25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  <c r="R4996" s="1">
        <v>12</v>
      </c>
    </row>
    <row r="4997" spans="1:18" x14ac:dyDescent="0.25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  <c r="R4997" s="1">
        <v>9</v>
      </c>
    </row>
    <row r="4998" spans="1:18" x14ac:dyDescent="0.25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  <c r="R4998" s="1">
        <v>10</v>
      </c>
    </row>
    <row r="4999" spans="1:18" x14ac:dyDescent="0.25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  <c r="R4999" s="1">
        <v>6</v>
      </c>
    </row>
    <row r="5000" spans="1:18" x14ac:dyDescent="0.25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  <c r="R5000" s="1">
        <v>3</v>
      </c>
    </row>
    <row r="5001" spans="1:18" x14ac:dyDescent="0.25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  <c r="R5001" s="1">
        <v>8</v>
      </c>
    </row>
    <row r="5002" spans="1:18" x14ac:dyDescent="0.25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  <c r="R5002" s="1">
        <v>10</v>
      </c>
    </row>
    <row r="5003" spans="1:18" x14ac:dyDescent="0.25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  <c r="R5003" s="1">
        <v>8</v>
      </c>
    </row>
    <row r="5004" spans="1:18" x14ac:dyDescent="0.25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  <c r="R5004" s="1">
        <v>8</v>
      </c>
    </row>
    <row r="5005" spans="1:18" x14ac:dyDescent="0.25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  <c r="R5005" s="1">
        <v>10</v>
      </c>
    </row>
    <row r="5006" spans="1:18" x14ac:dyDescent="0.25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  <c r="R5006" s="1">
        <v>10</v>
      </c>
    </row>
    <row r="5007" spans="1:18" x14ac:dyDescent="0.25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  <c r="R5007" s="1">
        <v>13</v>
      </c>
    </row>
    <row r="5008" spans="1:18" x14ac:dyDescent="0.25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  <c r="R5008" s="1">
        <v>13</v>
      </c>
    </row>
    <row r="5009" spans="1:18" x14ac:dyDescent="0.25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  <c r="R5009" s="1">
        <v>13</v>
      </c>
    </row>
    <row r="5010" spans="1:18" x14ac:dyDescent="0.25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  <c r="R5010" s="1">
        <v>10</v>
      </c>
    </row>
    <row r="5011" spans="1:18" x14ac:dyDescent="0.25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  <c r="R5011" s="1">
        <v>10</v>
      </c>
    </row>
    <row r="5012" spans="1:18" x14ac:dyDescent="0.25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  <c r="R5012" s="1">
        <v>15</v>
      </c>
    </row>
    <row r="5013" spans="1:18" x14ac:dyDescent="0.25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  <c r="R5013" s="1">
        <v>5</v>
      </c>
    </row>
    <row r="5014" spans="1:18" x14ac:dyDescent="0.25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  <c r="R5014" s="1">
        <v>8</v>
      </c>
    </row>
    <row r="5015" spans="1:18" x14ac:dyDescent="0.25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  <c r="R5015" s="1">
        <v>10</v>
      </c>
    </row>
    <row r="5016" spans="1:18" x14ac:dyDescent="0.25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  <c r="R5016" s="1">
        <v>20</v>
      </c>
    </row>
    <row r="5017" spans="1:18" x14ac:dyDescent="0.25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  <c r="R5017" s="1">
        <v>25</v>
      </c>
    </row>
    <row r="5018" spans="1:18" x14ac:dyDescent="0.25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  <c r="R5018" s="1">
        <v>15</v>
      </c>
    </row>
    <row r="5019" spans="1:18" x14ac:dyDescent="0.25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  <c r="R5019" s="1">
        <v>12</v>
      </c>
    </row>
    <row r="5020" spans="1:18" x14ac:dyDescent="0.25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  <c r="R5020" s="1">
        <v>16</v>
      </c>
    </row>
    <row r="5021" spans="1:18" x14ac:dyDescent="0.25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  <c r="R5021" s="1">
        <v>20</v>
      </c>
    </row>
    <row r="5022" spans="1:18" x14ac:dyDescent="0.25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  <c r="R5022" s="1">
        <v>15</v>
      </c>
    </row>
    <row r="5023" spans="1:18" x14ac:dyDescent="0.25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  <c r="R5023" s="1">
        <v>8</v>
      </c>
    </row>
    <row r="5024" spans="1:18" x14ac:dyDescent="0.25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  <c r="R5024" s="1">
        <v>6</v>
      </c>
    </row>
    <row r="5025" spans="1:18" x14ac:dyDescent="0.25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  <c r="R5025" s="1">
        <v>5</v>
      </c>
    </row>
    <row r="5026" spans="1:18" x14ac:dyDescent="0.25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  <c r="R5026" s="1">
        <v>2</v>
      </c>
    </row>
    <row r="5027" spans="1:18" x14ac:dyDescent="0.25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  <c r="R5027" s="1">
        <v>4</v>
      </c>
    </row>
    <row r="5028" spans="1:18" x14ac:dyDescent="0.25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  <c r="R5028" s="1">
        <v>6</v>
      </c>
    </row>
    <row r="5029" spans="1:18" x14ac:dyDescent="0.25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  <c r="R5029" s="1">
        <v>6</v>
      </c>
    </row>
    <row r="5030" spans="1:18" x14ac:dyDescent="0.25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  <c r="R5030" s="1">
        <v>5</v>
      </c>
    </row>
    <row r="5031" spans="1:18" x14ac:dyDescent="0.25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  <c r="R5031" s="1">
        <v>4</v>
      </c>
    </row>
    <row r="5032" spans="1:18" x14ac:dyDescent="0.25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  <c r="R5032" s="1">
        <v>3</v>
      </c>
    </row>
    <row r="5033" spans="1:18" x14ac:dyDescent="0.25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  <c r="R5033" s="1">
        <v>10</v>
      </c>
    </row>
    <row r="5034" spans="1:18" x14ac:dyDescent="0.25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  <c r="R5034" s="1">
        <v>8</v>
      </c>
    </row>
    <row r="5035" spans="1:18" x14ac:dyDescent="0.25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  <c r="R5035" s="1">
        <v>8</v>
      </c>
    </row>
    <row r="5036" spans="1:18" x14ac:dyDescent="0.25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  <c r="R5036" s="1">
        <v>10</v>
      </c>
    </row>
    <row r="5037" spans="1:18" x14ac:dyDescent="0.25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  <c r="R5037" s="1">
        <v>6</v>
      </c>
    </row>
    <row r="5038" spans="1:18" x14ac:dyDescent="0.25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  <c r="R5038" s="1">
        <v>15</v>
      </c>
    </row>
    <row r="5039" spans="1:18" x14ac:dyDescent="0.25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  <c r="R5039" s="1">
        <v>3</v>
      </c>
    </row>
    <row r="5040" spans="1:18" x14ac:dyDescent="0.25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  <c r="R5040" s="1">
        <v>4</v>
      </c>
    </row>
    <row r="5041" spans="1:18" x14ac:dyDescent="0.25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  <c r="R5041" s="1">
        <v>6</v>
      </c>
    </row>
    <row r="5042" spans="1:18" x14ac:dyDescent="0.25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  <c r="R5042" s="1">
        <v>12</v>
      </c>
    </row>
    <row r="5043" spans="1:18" x14ac:dyDescent="0.25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  <c r="R5043" s="1">
        <v>3</v>
      </c>
    </row>
    <row r="5044" spans="1:18" x14ac:dyDescent="0.25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  <c r="R5044" s="1">
        <v>3</v>
      </c>
    </row>
    <row r="5045" spans="1:18" x14ac:dyDescent="0.25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  <c r="R5045" s="1">
        <v>8</v>
      </c>
    </row>
    <row r="5046" spans="1:18" x14ac:dyDescent="0.25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  <c r="R5046" s="1">
        <v>7</v>
      </c>
    </row>
    <row r="5047" spans="1:18" x14ac:dyDescent="0.25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  <c r="R5047" s="1">
        <v>6</v>
      </c>
    </row>
    <row r="5048" spans="1:18" x14ac:dyDescent="0.25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  <c r="R5048" s="1">
        <v>6</v>
      </c>
    </row>
    <row r="5049" spans="1:18" x14ac:dyDescent="0.25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  <c r="R5049" s="1">
        <v>6</v>
      </c>
    </row>
    <row r="5050" spans="1:18" x14ac:dyDescent="0.25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  <c r="R5050" s="1">
        <v>5</v>
      </c>
    </row>
    <row r="5051" spans="1:18" x14ac:dyDescent="0.25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  <c r="R5051" s="1">
        <v>15</v>
      </c>
    </row>
    <row r="5052" spans="1:18" x14ac:dyDescent="0.25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  <c r="R5052" s="1">
        <v>15</v>
      </c>
    </row>
    <row r="5053" spans="1:18" x14ac:dyDescent="0.25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  <c r="R5053" s="1">
        <v>2</v>
      </c>
    </row>
    <row r="5054" spans="1:18" x14ac:dyDescent="0.25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  <c r="R5054" s="1">
        <v>5</v>
      </c>
    </row>
    <row r="5055" spans="1:18" x14ac:dyDescent="0.25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  <c r="R5055" s="1">
        <v>6</v>
      </c>
    </row>
    <row r="5056" spans="1:18" x14ac:dyDescent="0.25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  <c r="R5056" s="1">
        <v>6</v>
      </c>
    </row>
    <row r="5057" spans="1:18" x14ac:dyDescent="0.25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  <c r="R5057" s="1">
        <v>2</v>
      </c>
    </row>
    <row r="5058" spans="1:18" x14ac:dyDescent="0.25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  <c r="R5058" s="1">
        <v>3</v>
      </c>
    </row>
    <row r="5059" spans="1:18" x14ac:dyDescent="0.25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  <c r="R5059" s="1">
        <v>4</v>
      </c>
    </row>
    <row r="5060" spans="1:18" x14ac:dyDescent="0.25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  <c r="R5060" s="1">
        <v>6</v>
      </c>
    </row>
    <row r="5061" spans="1:18" x14ac:dyDescent="0.25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  <c r="R5061" s="1">
        <v>3</v>
      </c>
    </row>
    <row r="5062" spans="1:18" x14ac:dyDescent="0.25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  <c r="R5062" s="1">
        <v>3</v>
      </c>
    </row>
    <row r="5063" spans="1:18" x14ac:dyDescent="0.25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  <c r="R5063" s="1">
        <v>3</v>
      </c>
    </row>
    <row r="5064" spans="1:18" x14ac:dyDescent="0.25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  <c r="R5064" s="1">
        <v>2</v>
      </c>
    </row>
    <row r="5065" spans="1:18" x14ac:dyDescent="0.25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  <c r="R5065" s="1">
        <v>2</v>
      </c>
    </row>
    <row r="5066" spans="1:18" x14ac:dyDescent="0.25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  <c r="R5066" s="1">
        <v>4</v>
      </c>
    </row>
    <row r="5067" spans="1:18" x14ac:dyDescent="0.25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  <c r="R5067" s="1">
        <v>4</v>
      </c>
    </row>
    <row r="5068" spans="1:18" x14ac:dyDescent="0.25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  <c r="R5068" s="1">
        <v>2</v>
      </c>
    </row>
    <row r="5069" spans="1:18" x14ac:dyDescent="0.25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  <c r="R5069" s="1">
        <v>13</v>
      </c>
    </row>
    <row r="5070" spans="1:18" x14ac:dyDescent="0.25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  <c r="R5070" s="1">
        <v>7</v>
      </c>
    </row>
    <row r="5071" spans="1:18" x14ac:dyDescent="0.25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  <c r="R5071" s="1">
        <v>2</v>
      </c>
    </row>
    <row r="5072" spans="1:18" x14ac:dyDescent="0.25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  <c r="R5072" s="1">
        <v>3</v>
      </c>
    </row>
    <row r="5073" spans="1:18" x14ac:dyDescent="0.25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  <c r="R5073" s="1">
        <v>2</v>
      </c>
    </row>
    <row r="5074" spans="1:18" x14ac:dyDescent="0.25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  <c r="R5074" s="1">
        <v>2</v>
      </c>
    </row>
    <row r="5075" spans="1:18" x14ac:dyDescent="0.25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  <c r="R5075" s="1">
        <v>5</v>
      </c>
    </row>
    <row r="5076" spans="1:18" x14ac:dyDescent="0.25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  <c r="R5076" s="1">
        <v>6</v>
      </c>
    </row>
    <row r="5077" spans="1:18" x14ac:dyDescent="0.25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  <c r="R5077" s="1">
        <v>2</v>
      </c>
    </row>
    <row r="5078" spans="1:18" x14ac:dyDescent="0.25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  <c r="R5078" s="1">
        <v>2</v>
      </c>
    </row>
    <row r="5079" spans="1:18" x14ac:dyDescent="0.25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  <c r="R5079" s="1">
        <v>4</v>
      </c>
    </row>
    <row r="5080" spans="1:18" x14ac:dyDescent="0.25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  <c r="R5080" s="1">
        <v>10</v>
      </c>
    </row>
    <row r="5081" spans="1:18" x14ac:dyDescent="0.25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  <c r="R5081" s="1">
        <v>3</v>
      </c>
    </row>
    <row r="5082" spans="1:18" x14ac:dyDescent="0.25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  <c r="R5082" s="1">
        <v>2</v>
      </c>
    </row>
    <row r="5083" spans="1:18" x14ac:dyDescent="0.25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  <c r="R5083" s="1">
        <v>5</v>
      </c>
    </row>
    <row r="5084" spans="1:18" x14ac:dyDescent="0.25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  <c r="R5084" s="1">
        <v>3</v>
      </c>
    </row>
    <row r="5085" spans="1:18" x14ac:dyDescent="0.25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  <c r="R5085" s="1">
        <v>4</v>
      </c>
    </row>
    <row r="5086" spans="1:18" x14ac:dyDescent="0.25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  <c r="R5086" s="1">
        <v>3</v>
      </c>
    </row>
    <row r="5087" spans="1:18" x14ac:dyDescent="0.25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  <c r="R5087" s="1">
        <v>5</v>
      </c>
    </row>
    <row r="5088" spans="1:18" x14ac:dyDescent="0.25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  <c r="R5088" s="1">
        <v>9</v>
      </c>
    </row>
    <row r="5089" spans="1:18" x14ac:dyDescent="0.25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  <c r="R5089" s="1">
        <v>5</v>
      </c>
    </row>
    <row r="5090" spans="1:18" x14ac:dyDescent="0.25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  <c r="R5090" s="1">
        <v>9</v>
      </c>
    </row>
    <row r="5091" spans="1:18" x14ac:dyDescent="0.25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  <c r="R5091" s="1">
        <v>6</v>
      </c>
    </row>
    <row r="5092" spans="1:18" x14ac:dyDescent="0.25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  <c r="R5092" s="1">
        <v>6</v>
      </c>
    </row>
    <row r="5093" spans="1:18" x14ac:dyDescent="0.25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  <c r="R5093" s="1">
        <v>9</v>
      </c>
    </row>
    <row r="5094" spans="1:18" x14ac:dyDescent="0.25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  <c r="R5094" s="1">
        <v>8</v>
      </c>
    </row>
    <row r="5095" spans="1:18" x14ac:dyDescent="0.25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  <c r="R5095" s="1">
        <v>6</v>
      </c>
    </row>
    <row r="5096" spans="1:18" x14ac:dyDescent="0.25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  <c r="R5096" s="1">
        <v>10</v>
      </c>
    </row>
    <row r="5097" spans="1:18" x14ac:dyDescent="0.25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  <c r="R5097" s="1">
        <v>5</v>
      </c>
    </row>
    <row r="5098" spans="1:18" x14ac:dyDescent="0.25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  <c r="R5098" s="1">
        <v>5</v>
      </c>
    </row>
    <row r="5099" spans="1:18" x14ac:dyDescent="0.25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  <c r="R5099" s="1">
        <v>8</v>
      </c>
    </row>
    <row r="5100" spans="1:18" x14ac:dyDescent="0.25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  <c r="R5100" s="1">
        <v>18</v>
      </c>
    </row>
    <row r="5101" spans="1:18" x14ac:dyDescent="0.25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  <c r="R5101" s="1">
        <v>8</v>
      </c>
    </row>
    <row r="5102" spans="1:18" x14ac:dyDescent="0.25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  <c r="R5102" s="1">
        <v>7</v>
      </c>
    </row>
    <row r="5103" spans="1:18" x14ac:dyDescent="0.25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  <c r="R5103" s="1">
        <v>10</v>
      </c>
    </row>
    <row r="5104" spans="1:18" x14ac:dyDescent="0.25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  <c r="R5104" s="1">
        <v>6</v>
      </c>
    </row>
    <row r="5105" spans="1:18" x14ac:dyDescent="0.25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  <c r="R5105" s="1">
        <v>5</v>
      </c>
    </row>
    <row r="5106" spans="1:18" x14ac:dyDescent="0.25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  <c r="R5106" s="1">
        <v>15</v>
      </c>
    </row>
    <row r="5107" spans="1:18" x14ac:dyDescent="0.25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  <c r="R5107" s="1">
        <v>6</v>
      </c>
    </row>
    <row r="5108" spans="1:18" x14ac:dyDescent="0.25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  <c r="R5108" s="1">
        <v>6</v>
      </c>
    </row>
    <row r="5109" spans="1:18" x14ac:dyDescent="0.25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  <c r="R5109" s="1">
        <v>10</v>
      </c>
    </row>
    <row r="5110" spans="1:18" x14ac:dyDescent="0.25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  <c r="R5110" s="1">
        <v>15</v>
      </c>
    </row>
    <row r="5111" spans="1:18" x14ac:dyDescent="0.25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  <c r="R5111" s="1">
        <v>5</v>
      </c>
    </row>
    <row r="5112" spans="1:18" x14ac:dyDescent="0.25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  <c r="R5112" s="1">
        <v>6</v>
      </c>
    </row>
    <row r="5113" spans="1:18" x14ac:dyDescent="0.25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  <c r="R5113" s="1">
        <v>25</v>
      </c>
    </row>
    <row r="5114" spans="1:18" x14ac:dyDescent="0.25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  <c r="R5114" s="1">
        <v>6</v>
      </c>
    </row>
    <row r="5115" spans="1:18" x14ac:dyDescent="0.25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  <c r="R5115" s="1">
        <v>6</v>
      </c>
    </row>
    <row r="5116" spans="1:18" x14ac:dyDescent="0.25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  <c r="R5116" s="1">
        <v>10</v>
      </c>
    </row>
    <row r="5117" spans="1:18" x14ac:dyDescent="0.25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  <c r="R5117" s="1">
        <v>4</v>
      </c>
    </row>
    <row r="5118" spans="1:18" x14ac:dyDescent="0.25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  <c r="R5118" s="1">
        <v>20</v>
      </c>
    </row>
    <row r="5119" spans="1:18" x14ac:dyDescent="0.25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  <c r="R5119" s="1">
        <v>15</v>
      </c>
    </row>
    <row r="5120" spans="1:18" x14ac:dyDescent="0.25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  <c r="R5120" s="1">
        <v>10</v>
      </c>
    </row>
    <row r="5121" spans="1:18" x14ac:dyDescent="0.25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  <c r="R5121" s="1">
        <v>6</v>
      </c>
    </row>
    <row r="5122" spans="1:18" x14ac:dyDescent="0.25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  <c r="R5122" s="1">
        <v>6</v>
      </c>
    </row>
    <row r="5123" spans="1:18" x14ac:dyDescent="0.25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  <c r="R5123" s="1">
        <v>8</v>
      </c>
    </row>
    <row r="5124" spans="1:18" x14ac:dyDescent="0.25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  <c r="R5124" s="1">
        <v>8</v>
      </c>
    </row>
    <row r="5125" spans="1:18" x14ac:dyDescent="0.25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  <c r="R5125" s="1">
        <v>10</v>
      </c>
    </row>
    <row r="5126" spans="1:18" x14ac:dyDescent="0.25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  <c r="R5126" s="1">
        <v>8</v>
      </c>
    </row>
    <row r="5127" spans="1:18" x14ac:dyDescent="0.25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  <c r="R5127" s="1">
        <v>6</v>
      </c>
    </row>
    <row r="5128" spans="1:18" x14ac:dyDescent="0.25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  <c r="R5128" s="1">
        <v>8</v>
      </c>
    </row>
    <row r="5129" spans="1:18" x14ac:dyDescent="0.25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  <c r="R5129" s="1">
        <v>8</v>
      </c>
    </row>
    <row r="5130" spans="1:18" x14ac:dyDescent="0.25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  <c r="R5130" s="1">
        <v>2</v>
      </c>
    </row>
    <row r="5131" spans="1:18" x14ac:dyDescent="0.25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  <c r="R5131" s="1">
        <v>15</v>
      </c>
    </row>
    <row r="5132" spans="1:18" x14ac:dyDescent="0.25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  <c r="R5132" s="1">
        <v>5</v>
      </c>
    </row>
    <row r="5133" spans="1:18" x14ac:dyDescent="0.25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  <c r="R5133" s="1">
        <v>5</v>
      </c>
    </row>
    <row r="5134" spans="1:18" x14ac:dyDescent="0.25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  <c r="R5134" s="1">
        <v>8</v>
      </c>
    </row>
    <row r="5135" spans="1:18" x14ac:dyDescent="0.25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  <c r="R5135" s="1">
        <v>5</v>
      </c>
    </row>
    <row r="5136" spans="1:18" x14ac:dyDescent="0.25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  <c r="R5136" s="1">
        <v>6</v>
      </c>
    </row>
    <row r="5137" spans="1:18" x14ac:dyDescent="0.25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  <c r="R5137" s="1">
        <v>30</v>
      </c>
    </row>
    <row r="5138" spans="1:18" x14ac:dyDescent="0.25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  <c r="R5138" s="1">
        <v>5</v>
      </c>
    </row>
    <row r="5139" spans="1:18" x14ac:dyDescent="0.25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  <c r="R5139" s="1">
        <v>10</v>
      </c>
    </row>
    <row r="5140" spans="1:18" x14ac:dyDescent="0.25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  <c r="R5140" s="1">
        <v>8</v>
      </c>
    </row>
    <row r="5141" spans="1:18" x14ac:dyDescent="0.25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  <c r="R5141" s="1">
        <v>10</v>
      </c>
    </row>
    <row r="5142" spans="1:18" x14ac:dyDescent="0.25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  <c r="R5142" s="1">
        <v>15</v>
      </c>
    </row>
    <row r="5143" spans="1:18" x14ac:dyDescent="0.25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  <c r="R5143" s="1">
        <v>15</v>
      </c>
    </row>
    <row r="5144" spans="1:18" x14ac:dyDescent="0.25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  <c r="R5144" s="1">
        <v>15</v>
      </c>
    </row>
    <row r="5145" spans="1:18" x14ac:dyDescent="0.25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  <c r="R5145" s="1">
        <v>5</v>
      </c>
    </row>
    <row r="5146" spans="1:18" x14ac:dyDescent="0.25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  <c r="R5146" s="1">
        <v>5</v>
      </c>
    </row>
    <row r="5147" spans="1:18" x14ac:dyDescent="0.25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  <c r="R5147" s="1">
        <v>4</v>
      </c>
    </row>
    <row r="5148" spans="1:18" x14ac:dyDescent="0.25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  <c r="R5148" s="1">
        <v>3</v>
      </c>
    </row>
    <row r="5149" spans="1:18" x14ac:dyDescent="0.25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  <c r="R5149" s="1">
        <v>15</v>
      </c>
    </row>
    <row r="5150" spans="1:18" x14ac:dyDescent="0.25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  <c r="R5150" s="1">
        <v>13</v>
      </c>
    </row>
    <row r="5151" spans="1:18" x14ac:dyDescent="0.25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  <c r="R5151" s="1">
        <v>7</v>
      </c>
    </row>
    <row r="5152" spans="1:18" x14ac:dyDescent="0.25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  <c r="R5152" s="1">
        <v>12</v>
      </c>
    </row>
    <row r="5153" spans="1:18" x14ac:dyDescent="0.25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  <c r="R5153" s="1">
        <v>10</v>
      </c>
    </row>
    <row r="5154" spans="1:18" x14ac:dyDescent="0.25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  <c r="R5154" s="1">
        <v>10</v>
      </c>
    </row>
    <row r="5155" spans="1:18" x14ac:dyDescent="0.25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  <c r="R5155" s="1">
        <v>7</v>
      </c>
    </row>
    <row r="5156" spans="1:18" x14ac:dyDescent="0.25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  <c r="R5156" s="1">
        <v>12</v>
      </c>
    </row>
    <row r="5157" spans="1:18" x14ac:dyDescent="0.25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  <c r="R5157" s="1">
        <v>10</v>
      </c>
    </row>
    <row r="5158" spans="1:18" x14ac:dyDescent="0.25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  <c r="R5158" s="1">
        <v>6</v>
      </c>
    </row>
    <row r="5159" spans="1:18" x14ac:dyDescent="0.25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  <c r="R5159" s="1">
        <v>10</v>
      </c>
    </row>
    <row r="5160" spans="1:18" x14ac:dyDescent="0.25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  <c r="R5160" s="1">
        <v>8</v>
      </c>
    </row>
    <row r="5161" spans="1:18" x14ac:dyDescent="0.25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  <c r="R5161" s="1">
        <v>15</v>
      </c>
    </row>
    <row r="5162" spans="1:18" x14ac:dyDescent="0.25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  <c r="R5162" s="1">
        <v>15</v>
      </c>
    </row>
    <row r="5163" spans="1:18" x14ac:dyDescent="0.25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  <c r="R5163" s="1">
        <v>10</v>
      </c>
    </row>
    <row r="5164" spans="1:18" x14ac:dyDescent="0.25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  <c r="R5164" s="1">
        <v>20</v>
      </c>
    </row>
    <row r="5165" spans="1:18" x14ac:dyDescent="0.25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  <c r="R5165" s="1">
        <v>7</v>
      </c>
    </row>
    <row r="5166" spans="1:18" x14ac:dyDescent="0.25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  <c r="R5166" s="1">
        <v>7</v>
      </c>
    </row>
    <row r="5167" spans="1:18" x14ac:dyDescent="0.25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  <c r="R5167" s="1">
        <v>5</v>
      </c>
    </row>
    <row r="5168" spans="1:18" x14ac:dyDescent="0.25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  <c r="R5168" s="1">
        <v>15</v>
      </c>
    </row>
    <row r="5169" spans="1:18" x14ac:dyDescent="0.25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  <c r="R5169" s="1">
        <v>10</v>
      </c>
    </row>
    <row r="5170" spans="1:18" x14ac:dyDescent="0.25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  <c r="R5170" s="1">
        <v>15</v>
      </c>
    </row>
    <row r="5171" spans="1:18" x14ac:dyDescent="0.25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  <c r="R5171" s="1">
        <v>8</v>
      </c>
    </row>
    <row r="5172" spans="1:18" x14ac:dyDescent="0.25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  <c r="R5172" s="1">
        <v>15</v>
      </c>
    </row>
    <row r="5173" spans="1:18" x14ac:dyDescent="0.25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  <c r="R5173" s="1">
        <v>8</v>
      </c>
    </row>
    <row r="5174" spans="1:18" x14ac:dyDescent="0.25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  <c r="R5174" s="1">
        <v>10</v>
      </c>
    </row>
    <row r="5175" spans="1:18" x14ac:dyDescent="0.25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  <c r="R5175" s="1">
        <v>10</v>
      </c>
    </row>
    <row r="5176" spans="1:18" x14ac:dyDescent="0.25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  <c r="R5176" s="1">
        <v>15</v>
      </c>
    </row>
    <row r="5177" spans="1:18" x14ac:dyDescent="0.25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  <c r="R5177" s="1">
        <v>6</v>
      </c>
    </row>
    <row r="5178" spans="1:18" x14ac:dyDescent="0.25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  <c r="R5178" s="1">
        <v>15</v>
      </c>
    </row>
    <row r="5179" spans="1:18" x14ac:dyDescent="0.25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  <c r="R5179" s="1">
        <v>10</v>
      </c>
    </row>
    <row r="5180" spans="1:18" x14ac:dyDescent="0.25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  <c r="R5180" s="1">
        <v>8</v>
      </c>
    </row>
    <row r="5181" spans="1:18" x14ac:dyDescent="0.25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  <c r="R5181" s="1">
        <v>10</v>
      </c>
    </row>
    <row r="5182" spans="1:18" x14ac:dyDescent="0.25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  <c r="R5182" s="1">
        <v>10</v>
      </c>
    </row>
    <row r="5183" spans="1:18" x14ac:dyDescent="0.25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  <c r="R5183" s="1">
        <v>8</v>
      </c>
    </row>
    <row r="5184" spans="1:18" x14ac:dyDescent="0.25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  <c r="R5184" s="1">
        <v>20</v>
      </c>
    </row>
    <row r="5185" spans="1:18" x14ac:dyDescent="0.25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  <c r="R5185" s="1">
        <v>20</v>
      </c>
    </row>
    <row r="5186" spans="1:18" x14ac:dyDescent="0.25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  <c r="R5186" s="1">
        <v>15</v>
      </c>
    </row>
    <row r="5187" spans="1:18" x14ac:dyDescent="0.25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  <c r="R5187" s="1">
        <v>4</v>
      </c>
    </row>
    <row r="5188" spans="1:18" x14ac:dyDescent="0.25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  <c r="R5188" s="1">
        <v>15</v>
      </c>
    </row>
    <row r="5189" spans="1:18" x14ac:dyDescent="0.25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  <c r="R5189" s="1">
        <v>6</v>
      </c>
    </row>
    <row r="5190" spans="1:18" x14ac:dyDescent="0.25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  <c r="R5190" s="1">
        <v>20</v>
      </c>
    </row>
    <row r="5191" spans="1:18" x14ac:dyDescent="0.25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  <c r="R5191" s="1">
        <v>8</v>
      </c>
    </row>
    <row r="5192" spans="1:18" x14ac:dyDescent="0.25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  <c r="R5192" s="1">
        <v>8</v>
      </c>
    </row>
    <row r="5193" spans="1:18" x14ac:dyDescent="0.25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  <c r="R5193" s="1">
        <v>8</v>
      </c>
    </row>
    <row r="5194" spans="1:18" x14ac:dyDescent="0.25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  <c r="R5194" s="1">
        <v>8</v>
      </c>
    </row>
    <row r="5195" spans="1:18" x14ac:dyDescent="0.25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  <c r="R5195" s="1">
        <v>15</v>
      </c>
    </row>
    <row r="5196" spans="1:18" x14ac:dyDescent="0.25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  <c r="R5196" s="1">
        <v>10</v>
      </c>
    </row>
    <row r="5197" spans="1:18" x14ac:dyDescent="0.25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  <c r="R5197" s="1">
        <v>15</v>
      </c>
    </row>
    <row r="5198" spans="1:18" x14ac:dyDescent="0.25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  <c r="R5198" s="1">
        <v>10</v>
      </c>
    </row>
    <row r="5199" spans="1:18" x14ac:dyDescent="0.25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  <c r="R5199" s="1">
        <v>8</v>
      </c>
    </row>
    <row r="5200" spans="1:18" x14ac:dyDescent="0.25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  <c r="R5200" s="1">
        <v>10</v>
      </c>
    </row>
    <row r="5201" spans="1:18" x14ac:dyDescent="0.25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  <c r="R5201" s="1">
        <v>8</v>
      </c>
    </row>
    <row r="5202" spans="1:18" x14ac:dyDescent="0.25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  <c r="R5202" s="1">
        <v>20</v>
      </c>
    </row>
    <row r="5203" spans="1:18" x14ac:dyDescent="0.25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  <c r="R5203" s="1">
        <v>15</v>
      </c>
    </row>
    <row r="5204" spans="1:18" x14ac:dyDescent="0.25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  <c r="R5204" s="1">
        <v>15</v>
      </c>
    </row>
    <row r="5205" spans="1:18" x14ac:dyDescent="0.25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  <c r="R5205" s="1">
        <v>8</v>
      </c>
    </row>
    <row r="5206" spans="1:18" x14ac:dyDescent="0.25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  <c r="R5206" s="1">
        <v>15</v>
      </c>
    </row>
    <row r="5207" spans="1:18" x14ac:dyDescent="0.25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  <c r="R5207" s="1">
        <v>10</v>
      </c>
    </row>
    <row r="5208" spans="1:18" x14ac:dyDescent="0.25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  <c r="R5208" s="1">
        <v>8</v>
      </c>
    </row>
    <row r="5209" spans="1:18" x14ac:dyDescent="0.25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  <c r="R5209" s="1">
        <v>6</v>
      </c>
    </row>
    <row r="5210" spans="1:18" x14ac:dyDescent="0.25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  <c r="R5210" s="1">
        <v>6</v>
      </c>
    </row>
    <row r="5211" spans="1:18" x14ac:dyDescent="0.25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  <c r="R5211" s="1">
        <v>8</v>
      </c>
    </row>
    <row r="5212" spans="1:18" x14ac:dyDescent="0.25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  <c r="R5212" s="1">
        <v>20</v>
      </c>
    </row>
    <row r="5213" spans="1:18" x14ac:dyDescent="0.25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  <c r="R5213" s="1">
        <v>15</v>
      </c>
    </row>
    <row r="5214" spans="1:18" x14ac:dyDescent="0.25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  <c r="R5214" s="1">
        <v>8</v>
      </c>
    </row>
    <row r="5215" spans="1:18" x14ac:dyDescent="0.25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  <c r="R5215" s="1">
        <v>10</v>
      </c>
    </row>
    <row r="5216" spans="1:18" x14ac:dyDescent="0.25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  <c r="R5216" s="1">
        <v>10</v>
      </c>
    </row>
    <row r="5217" spans="1:18" x14ac:dyDescent="0.25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  <c r="R5217" s="1">
        <v>15</v>
      </c>
    </row>
    <row r="5218" spans="1:18" x14ac:dyDescent="0.25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  <c r="R5218" s="1">
        <v>20</v>
      </c>
    </row>
    <row r="5219" spans="1:18" x14ac:dyDescent="0.25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  <c r="R5219" s="1">
        <v>12</v>
      </c>
    </row>
    <row r="5220" spans="1:18" x14ac:dyDescent="0.25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  <c r="R5220" s="1">
        <v>4</v>
      </c>
    </row>
    <row r="5221" spans="1:18" x14ac:dyDescent="0.25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  <c r="R5221" s="1">
        <v>13</v>
      </c>
    </row>
    <row r="5222" spans="1:18" x14ac:dyDescent="0.25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  <c r="R5222" s="1">
        <v>15</v>
      </c>
    </row>
    <row r="5223" spans="1:18" x14ac:dyDescent="0.25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  <c r="R5223" s="1">
        <v>15</v>
      </c>
    </row>
    <row r="5224" spans="1:18" x14ac:dyDescent="0.25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  <c r="R5224" s="1">
        <v>15</v>
      </c>
    </row>
    <row r="5225" spans="1:18" x14ac:dyDescent="0.25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  <c r="R5225" s="1">
        <v>15</v>
      </c>
    </row>
    <row r="5226" spans="1:18" x14ac:dyDescent="0.25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  <c r="R5226" s="1">
        <v>10</v>
      </c>
    </row>
    <row r="5227" spans="1:18" x14ac:dyDescent="0.25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  <c r="R5227" s="1">
        <v>15</v>
      </c>
    </row>
    <row r="5228" spans="1:18" x14ac:dyDescent="0.25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  <c r="R5228" s="1">
        <v>10</v>
      </c>
    </row>
    <row r="5229" spans="1:18" x14ac:dyDescent="0.25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  <c r="R5229" s="1">
        <v>25</v>
      </c>
    </row>
    <row r="5230" spans="1:18" x14ac:dyDescent="0.25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  <c r="R5230" s="1">
        <v>10</v>
      </c>
    </row>
    <row r="5231" spans="1:18" x14ac:dyDescent="0.25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  <c r="R5231" s="1">
        <v>15</v>
      </c>
    </row>
    <row r="5232" spans="1:18" x14ac:dyDescent="0.25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  <c r="R5232" s="1">
        <v>15</v>
      </c>
    </row>
    <row r="5233" spans="1:18" x14ac:dyDescent="0.25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  <c r="R5233" s="1">
        <v>8</v>
      </c>
    </row>
    <row r="5234" spans="1:18" x14ac:dyDescent="0.25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  <c r="R5234" s="1">
        <v>15</v>
      </c>
    </row>
    <row r="5235" spans="1:18" x14ac:dyDescent="0.25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  <c r="R5235" s="1">
        <v>8</v>
      </c>
    </row>
    <row r="5236" spans="1:18" x14ac:dyDescent="0.25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  <c r="R5236" s="1">
        <v>13</v>
      </c>
    </row>
    <row r="5237" spans="1:18" x14ac:dyDescent="0.25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  <c r="R5237" s="1">
        <v>13</v>
      </c>
    </row>
    <row r="5238" spans="1:18" x14ac:dyDescent="0.25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  <c r="R5238" s="1">
        <v>10</v>
      </c>
    </row>
    <row r="5239" spans="1:18" x14ac:dyDescent="0.25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  <c r="R5239" s="1">
        <v>10</v>
      </c>
    </row>
    <row r="5240" spans="1:18" x14ac:dyDescent="0.25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  <c r="R5240" s="1">
        <v>18</v>
      </c>
    </row>
    <row r="5241" spans="1:18" x14ac:dyDescent="0.25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  <c r="R5241" s="1">
        <v>20</v>
      </c>
    </row>
    <row r="5242" spans="1:18" x14ac:dyDescent="0.25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  <c r="R5242" s="1">
        <v>10</v>
      </c>
    </row>
    <row r="5243" spans="1:18" x14ac:dyDescent="0.25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  <c r="R5243" s="1">
        <v>10</v>
      </c>
    </row>
    <row r="5244" spans="1:18" x14ac:dyDescent="0.25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  <c r="R5244" s="1">
        <v>12</v>
      </c>
    </row>
    <row r="5245" spans="1:18" x14ac:dyDescent="0.25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  <c r="R5245" s="1">
        <v>15</v>
      </c>
    </row>
    <row r="5246" spans="1:18" x14ac:dyDescent="0.25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  <c r="R5246" s="1">
        <v>15</v>
      </c>
    </row>
    <row r="5247" spans="1:18" x14ac:dyDescent="0.25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  <c r="R5247" s="1">
        <v>12</v>
      </c>
    </row>
    <row r="5248" spans="1:18" x14ac:dyDescent="0.25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  <c r="R5248" s="1">
        <v>15</v>
      </c>
    </row>
    <row r="5249" spans="1:18" x14ac:dyDescent="0.25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  <c r="R5249" s="1">
        <v>10</v>
      </c>
    </row>
    <row r="5250" spans="1:18" x14ac:dyDescent="0.25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  <c r="R5250" s="1">
        <v>8</v>
      </c>
    </row>
    <row r="5251" spans="1:18" x14ac:dyDescent="0.25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  <c r="R5251" s="1">
        <v>15</v>
      </c>
    </row>
    <row r="5252" spans="1:18" x14ac:dyDescent="0.25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  <c r="R5252" s="1">
        <v>7</v>
      </c>
    </row>
    <row r="5253" spans="1:18" x14ac:dyDescent="0.25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  <c r="R5253" s="1">
        <v>10</v>
      </c>
    </row>
    <row r="5254" spans="1:18" x14ac:dyDescent="0.25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  <c r="R5254" s="1">
        <v>8</v>
      </c>
    </row>
    <row r="5255" spans="1:18" x14ac:dyDescent="0.25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  <c r="R5255" s="1">
        <v>10</v>
      </c>
    </row>
    <row r="5256" spans="1:18" x14ac:dyDescent="0.25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  <c r="R5256" s="1">
        <v>10</v>
      </c>
    </row>
    <row r="5257" spans="1:18" x14ac:dyDescent="0.25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  <c r="R5257" s="1">
        <v>5</v>
      </c>
    </row>
    <row r="5258" spans="1:18" x14ac:dyDescent="0.25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  <c r="R5258" s="1">
        <v>15</v>
      </c>
    </row>
    <row r="5259" spans="1:18" x14ac:dyDescent="0.25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  <c r="R5259" s="1">
        <v>12</v>
      </c>
    </row>
    <row r="5260" spans="1:18" x14ac:dyDescent="0.25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  <c r="R5260" s="1">
        <v>10</v>
      </c>
    </row>
    <row r="5261" spans="1:18" x14ac:dyDescent="0.25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  <c r="R5261" s="1">
        <v>15</v>
      </c>
    </row>
    <row r="5262" spans="1:18" x14ac:dyDescent="0.25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  <c r="R5262" s="1">
        <v>20</v>
      </c>
    </row>
    <row r="5263" spans="1:18" x14ac:dyDescent="0.25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  <c r="R5263" s="1">
        <v>6</v>
      </c>
    </row>
    <row r="5264" spans="1:18" x14ac:dyDescent="0.25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  <c r="R5264" s="1">
        <v>8</v>
      </c>
    </row>
    <row r="5265" spans="1:18" x14ac:dyDescent="0.25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  <c r="R5265" s="1">
        <v>15</v>
      </c>
    </row>
    <row r="5266" spans="1:18" x14ac:dyDescent="0.25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  <c r="R5266" s="1">
        <v>15</v>
      </c>
    </row>
    <row r="5267" spans="1:18" x14ac:dyDescent="0.25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  <c r="R5267" s="1">
        <v>10</v>
      </c>
    </row>
    <row r="5268" spans="1:18" x14ac:dyDescent="0.25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  <c r="R5268" s="1">
        <v>10</v>
      </c>
    </row>
    <row r="5269" spans="1:18" x14ac:dyDescent="0.25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  <c r="R5269" s="1">
        <v>10</v>
      </c>
    </row>
    <row r="5270" spans="1:18" x14ac:dyDescent="0.25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  <c r="R5270" s="1">
        <v>8</v>
      </c>
    </row>
    <row r="5271" spans="1:18" x14ac:dyDescent="0.25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  <c r="R5271" s="1">
        <v>15</v>
      </c>
    </row>
    <row r="5272" spans="1:18" x14ac:dyDescent="0.25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  <c r="R5272" s="1">
        <v>10</v>
      </c>
    </row>
    <row r="5273" spans="1:18" x14ac:dyDescent="0.25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  <c r="R5273" s="1">
        <v>15</v>
      </c>
    </row>
    <row r="5274" spans="1:18" x14ac:dyDescent="0.25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  <c r="R5274" s="1">
        <v>15</v>
      </c>
    </row>
    <row r="5275" spans="1:18" x14ac:dyDescent="0.25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  <c r="R5275" s="1">
        <v>10</v>
      </c>
    </row>
    <row r="5276" spans="1:18" x14ac:dyDescent="0.25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  <c r="R5276" s="1">
        <v>12</v>
      </c>
    </row>
    <row r="5277" spans="1:18" x14ac:dyDescent="0.25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  <c r="R5277" s="1">
        <v>15</v>
      </c>
    </row>
    <row r="5278" spans="1:18" x14ac:dyDescent="0.25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  <c r="R5278" s="1">
        <v>8</v>
      </c>
    </row>
    <row r="5279" spans="1:18" x14ac:dyDescent="0.25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  <c r="R5279" s="1">
        <v>15</v>
      </c>
    </row>
    <row r="5280" spans="1:18" x14ac:dyDescent="0.25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  <c r="R5280" s="1">
        <v>8</v>
      </c>
    </row>
    <row r="5281" spans="1:18" x14ac:dyDescent="0.25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  <c r="R5281" s="1">
        <v>10</v>
      </c>
    </row>
    <row r="5282" spans="1:18" x14ac:dyDescent="0.25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  <c r="R5282" s="1">
        <v>6</v>
      </c>
    </row>
    <row r="5283" spans="1:18" x14ac:dyDescent="0.25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  <c r="R5283" s="1">
        <v>20</v>
      </c>
    </row>
    <row r="5284" spans="1:18" x14ac:dyDescent="0.25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  <c r="R5284" s="1">
        <v>10</v>
      </c>
    </row>
    <row r="5285" spans="1:18" x14ac:dyDescent="0.25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  <c r="R5285" s="1">
        <v>20</v>
      </c>
    </row>
    <row r="5286" spans="1:18" x14ac:dyDescent="0.25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  <c r="R5286" s="1">
        <v>20</v>
      </c>
    </row>
    <row r="5287" spans="1:18" x14ac:dyDescent="0.25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  <c r="R5287" s="1">
        <v>6</v>
      </c>
    </row>
    <row r="5288" spans="1:18" x14ac:dyDescent="0.25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  <c r="R5288" s="1">
        <v>15</v>
      </c>
    </row>
    <row r="5289" spans="1:18" x14ac:dyDescent="0.25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  <c r="R5289" s="1">
        <v>20</v>
      </c>
    </row>
    <row r="5290" spans="1:18" x14ac:dyDescent="0.25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  <c r="R5290" s="1">
        <v>8</v>
      </c>
    </row>
    <row r="5291" spans="1:18" x14ac:dyDescent="0.25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  <c r="R5291" s="1">
        <v>6</v>
      </c>
    </row>
    <row r="5292" spans="1:18" x14ac:dyDescent="0.25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  <c r="R5292" s="1">
        <v>10</v>
      </c>
    </row>
    <row r="5293" spans="1:18" x14ac:dyDescent="0.25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  <c r="R5293" s="1">
        <v>20</v>
      </c>
    </row>
    <row r="5294" spans="1:18" x14ac:dyDescent="0.25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  <c r="R5294" s="1">
        <v>8</v>
      </c>
    </row>
    <row r="5295" spans="1:18" x14ac:dyDescent="0.25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  <c r="R5295" s="1">
        <v>15</v>
      </c>
    </row>
    <row r="5296" spans="1:18" x14ac:dyDescent="0.25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  <c r="R5296" s="1">
        <v>25</v>
      </c>
    </row>
    <row r="5297" spans="1:18" x14ac:dyDescent="0.25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  <c r="R5297" s="1">
        <v>15</v>
      </c>
    </row>
    <row r="5298" spans="1:18" x14ac:dyDescent="0.25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  <c r="R5298" s="1">
        <v>12</v>
      </c>
    </row>
    <row r="5299" spans="1:18" x14ac:dyDescent="0.25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  <c r="R5299" s="1">
        <v>6</v>
      </c>
    </row>
    <row r="5300" spans="1:18" x14ac:dyDescent="0.25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  <c r="R5300" s="1">
        <v>8</v>
      </c>
    </row>
    <row r="5301" spans="1:18" x14ac:dyDescent="0.25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  <c r="R5301" s="1">
        <v>7</v>
      </c>
    </row>
    <row r="5302" spans="1:18" x14ac:dyDescent="0.25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  <c r="R5302" s="1">
        <v>10</v>
      </c>
    </row>
    <row r="5303" spans="1:18" x14ac:dyDescent="0.25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  <c r="R5303" s="1">
        <v>13</v>
      </c>
    </row>
    <row r="5304" spans="1:18" x14ac:dyDescent="0.25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  <c r="R5304" s="1">
        <v>15</v>
      </c>
    </row>
    <row r="5305" spans="1:18" x14ac:dyDescent="0.25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  <c r="R5305" s="1">
        <v>15</v>
      </c>
    </row>
    <row r="5306" spans="1:18" x14ac:dyDescent="0.25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  <c r="R5306" s="1">
        <v>15</v>
      </c>
    </row>
    <row r="5307" spans="1:18" x14ac:dyDescent="0.25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  <c r="R5307" s="1">
        <v>10</v>
      </c>
    </row>
    <row r="5308" spans="1:18" x14ac:dyDescent="0.25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  <c r="R5308" s="1">
        <v>20</v>
      </c>
    </row>
    <row r="5309" spans="1:18" x14ac:dyDescent="0.25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  <c r="R5309" s="1">
        <v>15</v>
      </c>
    </row>
    <row r="5310" spans="1:18" x14ac:dyDescent="0.25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  <c r="R5310" s="1">
        <v>10</v>
      </c>
    </row>
    <row r="5311" spans="1:18" x14ac:dyDescent="0.25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  <c r="R5311" s="1">
        <v>6</v>
      </c>
    </row>
    <row r="5312" spans="1:18" x14ac:dyDescent="0.25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  <c r="R5312" s="1">
        <v>10</v>
      </c>
    </row>
    <row r="5313" spans="1:18" x14ac:dyDescent="0.25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  <c r="R5313" s="1">
        <v>8</v>
      </c>
    </row>
    <row r="5314" spans="1:18" x14ac:dyDescent="0.25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  <c r="R5314" s="1">
        <v>15</v>
      </c>
    </row>
    <row r="5315" spans="1:18" x14ac:dyDescent="0.25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  <c r="R5315" s="1">
        <v>8</v>
      </c>
    </row>
    <row r="5316" spans="1:18" x14ac:dyDescent="0.25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  <c r="R5316" s="1">
        <v>8</v>
      </c>
    </row>
    <row r="5317" spans="1:18" x14ac:dyDescent="0.25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  <c r="R5317" s="1">
        <v>20</v>
      </c>
    </row>
    <row r="5318" spans="1:18" x14ac:dyDescent="0.25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  <c r="R5318" s="1">
        <v>15</v>
      </c>
    </row>
    <row r="5319" spans="1:18" x14ac:dyDescent="0.25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  <c r="R5319" s="1">
        <v>18</v>
      </c>
    </row>
    <row r="5320" spans="1:18" x14ac:dyDescent="0.25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  <c r="R5320" s="1">
        <v>10</v>
      </c>
    </row>
    <row r="5321" spans="1:18" x14ac:dyDescent="0.25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  <c r="R5321" s="1">
        <v>7</v>
      </c>
    </row>
    <row r="5322" spans="1:18" x14ac:dyDescent="0.25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  <c r="R5322" s="1">
        <v>20</v>
      </c>
    </row>
    <row r="5323" spans="1:18" x14ac:dyDescent="0.25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  <c r="R5323" s="1">
        <v>9</v>
      </c>
    </row>
    <row r="5324" spans="1:18" x14ac:dyDescent="0.25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  <c r="R5324" s="1">
        <v>6</v>
      </c>
    </row>
    <row r="5325" spans="1:18" x14ac:dyDescent="0.25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  <c r="R5325" s="1">
        <v>20</v>
      </c>
    </row>
    <row r="5326" spans="1:18" x14ac:dyDescent="0.25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  <c r="R5326" s="1">
        <v>15</v>
      </c>
    </row>
    <row r="5327" spans="1:18" x14ac:dyDescent="0.25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  <c r="R5327" s="1">
        <v>10</v>
      </c>
    </row>
    <row r="5328" spans="1:18" x14ac:dyDescent="0.25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  <c r="R5328" s="1">
        <v>13</v>
      </c>
    </row>
    <row r="5329" spans="1:18" x14ac:dyDescent="0.25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  <c r="R5329" s="1">
        <v>15</v>
      </c>
    </row>
    <row r="5330" spans="1:18" x14ac:dyDescent="0.25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  <c r="R5330" s="1">
        <v>20</v>
      </c>
    </row>
    <row r="5331" spans="1:18" x14ac:dyDescent="0.25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  <c r="R5331" s="1">
        <v>15</v>
      </c>
    </row>
    <row r="5332" spans="1:18" x14ac:dyDescent="0.25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  <c r="R5332" s="1">
        <v>20</v>
      </c>
    </row>
    <row r="5333" spans="1:18" x14ac:dyDescent="0.25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  <c r="R5333" s="1">
        <v>10</v>
      </c>
    </row>
    <row r="5334" spans="1:18" x14ac:dyDescent="0.25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  <c r="R5334" s="1">
        <v>15</v>
      </c>
    </row>
    <row r="5335" spans="1:18" x14ac:dyDescent="0.25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  <c r="R5335" s="1">
        <v>15</v>
      </c>
    </row>
    <row r="5336" spans="1:18" x14ac:dyDescent="0.25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  <c r="R5336" s="1">
        <v>15</v>
      </c>
    </row>
    <row r="5337" spans="1:18" x14ac:dyDescent="0.25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  <c r="R5337" s="1">
        <v>20</v>
      </c>
    </row>
    <row r="5338" spans="1:18" x14ac:dyDescent="0.25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  <c r="R5338" s="1">
        <v>20</v>
      </c>
    </row>
    <row r="5339" spans="1:18" x14ac:dyDescent="0.25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  <c r="R5339" s="1">
        <v>20</v>
      </c>
    </row>
    <row r="5340" spans="1:18" x14ac:dyDescent="0.25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  <c r="R5340" s="1">
        <v>2</v>
      </c>
    </row>
    <row r="5341" spans="1:18" x14ac:dyDescent="0.25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  <c r="R5341" s="1">
        <v>10</v>
      </c>
    </row>
    <row r="5342" spans="1:18" x14ac:dyDescent="0.25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  <c r="R5342" s="1">
        <v>9</v>
      </c>
    </row>
    <row r="5343" spans="1:18" x14ac:dyDescent="0.25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  <c r="R5343" s="1">
        <v>20</v>
      </c>
    </row>
    <row r="5344" spans="1:18" x14ac:dyDescent="0.25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  <c r="R5344" s="1">
        <v>6</v>
      </c>
    </row>
    <row r="5345" spans="1:18" x14ac:dyDescent="0.25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  <c r="R5345" s="1">
        <v>10</v>
      </c>
    </row>
    <row r="5346" spans="1:18" x14ac:dyDescent="0.25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  <c r="R5346" s="1">
        <v>15</v>
      </c>
    </row>
    <row r="5347" spans="1:18" x14ac:dyDescent="0.25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  <c r="R5347" s="1">
        <v>10</v>
      </c>
    </row>
    <row r="5348" spans="1:18" x14ac:dyDescent="0.25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  <c r="R5348" s="1">
        <v>10</v>
      </c>
    </row>
    <row r="5349" spans="1:18" x14ac:dyDescent="0.25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  <c r="R5349" s="1">
        <v>20</v>
      </c>
    </row>
    <row r="5350" spans="1:18" x14ac:dyDescent="0.25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  <c r="R5350" s="1">
        <v>7</v>
      </c>
    </row>
    <row r="5351" spans="1:18" x14ac:dyDescent="0.25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  <c r="R5351" s="1">
        <v>7</v>
      </c>
    </row>
    <row r="5352" spans="1:18" x14ac:dyDescent="0.25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  <c r="R5352" s="1">
        <v>15</v>
      </c>
    </row>
    <row r="5353" spans="1:18" x14ac:dyDescent="0.25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  <c r="R5353" s="1">
        <v>8</v>
      </c>
    </row>
    <row r="5354" spans="1:18" x14ac:dyDescent="0.25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  <c r="R5354" s="1">
        <v>10</v>
      </c>
    </row>
    <row r="5355" spans="1:18" x14ac:dyDescent="0.25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  <c r="R5355" s="1">
        <v>6</v>
      </c>
    </row>
    <row r="5356" spans="1:18" x14ac:dyDescent="0.25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  <c r="R5356" s="1">
        <v>20</v>
      </c>
    </row>
    <row r="5357" spans="1:18" x14ac:dyDescent="0.25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  <c r="R5357" s="1">
        <v>20</v>
      </c>
    </row>
    <row r="5358" spans="1:18" x14ac:dyDescent="0.25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  <c r="R5358" s="1">
        <v>20</v>
      </c>
    </row>
    <row r="5359" spans="1:18" x14ac:dyDescent="0.25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  <c r="R5359" s="1">
        <v>20</v>
      </c>
    </row>
    <row r="5360" spans="1:18" x14ac:dyDescent="0.25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  <c r="R5360" s="1">
        <v>15</v>
      </c>
    </row>
    <row r="5361" spans="1:18" x14ac:dyDescent="0.25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  <c r="R5361" s="1">
        <v>10</v>
      </c>
    </row>
    <row r="5362" spans="1:18" x14ac:dyDescent="0.25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  <c r="R5362" s="1">
        <v>6</v>
      </c>
    </row>
    <row r="5363" spans="1:18" x14ac:dyDescent="0.25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  <c r="R5363" s="1">
        <v>15</v>
      </c>
    </row>
    <row r="5364" spans="1:18" x14ac:dyDescent="0.25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  <c r="R5364" s="1">
        <v>8</v>
      </c>
    </row>
    <row r="5365" spans="1:18" x14ac:dyDescent="0.25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  <c r="R5365" s="1">
        <v>6</v>
      </c>
    </row>
    <row r="5366" spans="1:18" x14ac:dyDescent="0.25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  <c r="R5366" s="1">
        <v>6</v>
      </c>
    </row>
    <row r="5367" spans="1:18" x14ac:dyDescent="0.25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  <c r="R5367" s="1">
        <v>8</v>
      </c>
    </row>
    <row r="5368" spans="1:18" x14ac:dyDescent="0.25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  <c r="R5368" s="1">
        <v>6</v>
      </c>
    </row>
    <row r="5369" spans="1:18" x14ac:dyDescent="0.25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  <c r="R5369" s="1">
        <v>4</v>
      </c>
    </row>
    <row r="5370" spans="1:18" x14ac:dyDescent="0.25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  <c r="R5370" s="1">
        <v>10</v>
      </c>
    </row>
    <row r="5371" spans="1:18" x14ac:dyDescent="0.25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  <c r="R5371" s="1">
        <v>10</v>
      </c>
    </row>
    <row r="5372" spans="1:18" x14ac:dyDescent="0.25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  <c r="R5372" s="1">
        <v>15</v>
      </c>
    </row>
    <row r="5373" spans="1:18" x14ac:dyDescent="0.25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  <c r="R5373" s="1">
        <v>8</v>
      </c>
    </row>
    <row r="5374" spans="1:18" x14ac:dyDescent="0.25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  <c r="R5374" s="1">
        <v>13</v>
      </c>
    </row>
    <row r="5375" spans="1:18" x14ac:dyDescent="0.25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  <c r="R5375" s="1">
        <v>15</v>
      </c>
    </row>
    <row r="5376" spans="1:18" x14ac:dyDescent="0.25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  <c r="R5376" s="1">
        <v>6</v>
      </c>
    </row>
    <row r="5377" spans="1:18" x14ac:dyDescent="0.25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  <c r="R5377" s="1">
        <v>8</v>
      </c>
    </row>
    <row r="5378" spans="1:18" x14ac:dyDescent="0.25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  <c r="R5378" s="1">
        <v>25</v>
      </c>
    </row>
    <row r="5379" spans="1:18" x14ac:dyDescent="0.25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  <c r="R5379" s="1">
        <v>10</v>
      </c>
    </row>
    <row r="5380" spans="1:18" x14ac:dyDescent="0.25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  <c r="R5380" s="1">
        <v>14</v>
      </c>
    </row>
    <row r="5381" spans="1:18" x14ac:dyDescent="0.25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  <c r="R5381" s="1">
        <v>10</v>
      </c>
    </row>
    <row r="5382" spans="1:18" x14ac:dyDescent="0.25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  <c r="R5382" s="1">
        <v>15</v>
      </c>
    </row>
    <row r="5383" spans="1:18" x14ac:dyDescent="0.25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  <c r="R5383" s="1">
        <v>15</v>
      </c>
    </row>
    <row r="5384" spans="1:18" x14ac:dyDescent="0.25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  <c r="R5384" s="1">
        <v>10</v>
      </c>
    </row>
    <row r="5385" spans="1:18" x14ac:dyDescent="0.25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  <c r="R5385" s="1">
        <v>10</v>
      </c>
    </row>
    <row r="5386" spans="1:18" x14ac:dyDescent="0.25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  <c r="R5386" s="1">
        <v>10</v>
      </c>
    </row>
    <row r="5387" spans="1:18" x14ac:dyDescent="0.25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  <c r="R5387" s="1">
        <v>12</v>
      </c>
    </row>
    <row r="5388" spans="1:18" x14ac:dyDescent="0.25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  <c r="R5388" s="1">
        <v>20</v>
      </c>
    </row>
    <row r="5389" spans="1:18" x14ac:dyDescent="0.25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  <c r="R5389" s="1">
        <v>10</v>
      </c>
    </row>
    <row r="5390" spans="1:18" x14ac:dyDescent="0.25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  <c r="R5390" s="1">
        <v>16</v>
      </c>
    </row>
    <row r="5391" spans="1:18" x14ac:dyDescent="0.25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  <c r="R5391" s="1">
        <v>10</v>
      </c>
    </row>
    <row r="5392" spans="1:18" x14ac:dyDescent="0.25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  <c r="R5392" s="1">
        <v>6</v>
      </c>
    </row>
    <row r="5393" spans="1:18" x14ac:dyDescent="0.25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  <c r="R5393" s="1">
        <v>10</v>
      </c>
    </row>
    <row r="5394" spans="1:18" x14ac:dyDescent="0.25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  <c r="R5394" s="1">
        <v>13</v>
      </c>
    </row>
    <row r="5395" spans="1:18" x14ac:dyDescent="0.25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  <c r="R5395" s="1">
        <v>6</v>
      </c>
    </row>
    <row r="5396" spans="1:18" x14ac:dyDescent="0.25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  <c r="R5396" s="1">
        <v>10</v>
      </c>
    </row>
    <row r="5397" spans="1:18" x14ac:dyDescent="0.25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  <c r="R5397" s="1">
        <v>6</v>
      </c>
    </row>
    <row r="5398" spans="1:18" x14ac:dyDescent="0.25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  <c r="R5398" s="1">
        <v>10</v>
      </c>
    </row>
    <row r="5399" spans="1:18" x14ac:dyDescent="0.25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  <c r="R5399" s="1">
        <v>8</v>
      </c>
    </row>
    <row r="5400" spans="1:18" x14ac:dyDescent="0.25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  <c r="R5400" s="1">
        <v>15</v>
      </c>
    </row>
    <row r="5401" spans="1:18" x14ac:dyDescent="0.25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  <c r="R5401" s="1">
        <v>10</v>
      </c>
    </row>
    <row r="5402" spans="1:18" x14ac:dyDescent="0.25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  <c r="R5402" s="1">
        <v>7</v>
      </c>
    </row>
    <row r="5403" spans="1:18" x14ac:dyDescent="0.25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  <c r="R5403" s="1">
        <v>25</v>
      </c>
    </row>
    <row r="5404" spans="1:18" x14ac:dyDescent="0.25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  <c r="R5404" s="1">
        <v>15</v>
      </c>
    </row>
    <row r="5405" spans="1:18" x14ac:dyDescent="0.25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  <c r="R5405" s="1">
        <v>15</v>
      </c>
    </row>
    <row r="5406" spans="1:18" x14ac:dyDescent="0.25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  <c r="R5406" s="1">
        <v>5</v>
      </c>
    </row>
    <row r="5407" spans="1:18" x14ac:dyDescent="0.25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  <c r="R5407" s="1">
        <v>10</v>
      </c>
    </row>
    <row r="5408" spans="1:18" x14ac:dyDescent="0.25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  <c r="R5408" s="1">
        <v>15</v>
      </c>
    </row>
    <row r="5409" spans="1:18" x14ac:dyDescent="0.25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  <c r="R5409" s="1">
        <v>10</v>
      </c>
    </row>
    <row r="5410" spans="1:18" x14ac:dyDescent="0.25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  <c r="R5410" s="1">
        <v>20</v>
      </c>
    </row>
    <row r="5411" spans="1:18" x14ac:dyDescent="0.25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  <c r="R5411" s="1">
        <v>20</v>
      </c>
    </row>
    <row r="5412" spans="1:18" x14ac:dyDescent="0.25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  <c r="R5412" s="1">
        <v>10</v>
      </c>
    </row>
    <row r="5413" spans="1:18" x14ac:dyDescent="0.25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  <c r="R5413" s="1">
        <v>6</v>
      </c>
    </row>
    <row r="5414" spans="1:18" x14ac:dyDescent="0.25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  <c r="R5414" s="1">
        <v>5</v>
      </c>
    </row>
    <row r="5415" spans="1:18" x14ac:dyDescent="0.25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  <c r="R5415" s="1">
        <v>10</v>
      </c>
    </row>
    <row r="5416" spans="1:18" x14ac:dyDescent="0.25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  <c r="R5416" s="1">
        <v>15</v>
      </c>
    </row>
    <row r="5417" spans="1:18" x14ac:dyDescent="0.25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  <c r="R5417" s="1">
        <v>16</v>
      </c>
    </row>
    <row r="5418" spans="1:18" x14ac:dyDescent="0.25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  <c r="R5418" s="1">
        <v>10</v>
      </c>
    </row>
    <row r="5419" spans="1:18" x14ac:dyDescent="0.25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  <c r="R5419" s="1">
        <v>5</v>
      </c>
    </row>
    <row r="5420" spans="1:18" x14ac:dyDescent="0.25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  <c r="R5420" s="1">
        <v>10</v>
      </c>
    </row>
    <row r="5421" spans="1:18" x14ac:dyDescent="0.25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  <c r="R5421" s="1">
        <v>15</v>
      </c>
    </row>
    <row r="5422" spans="1:18" x14ac:dyDescent="0.25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  <c r="R5422" s="1">
        <v>8</v>
      </c>
    </row>
    <row r="5423" spans="1:18" x14ac:dyDescent="0.25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  <c r="R5423" s="1">
        <v>3</v>
      </c>
    </row>
    <row r="5424" spans="1:18" x14ac:dyDescent="0.25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  <c r="R5424" s="1">
        <v>15</v>
      </c>
    </row>
    <row r="5425" spans="1:18" x14ac:dyDescent="0.25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  <c r="R5425" s="1">
        <v>4</v>
      </c>
    </row>
    <row r="5426" spans="1:18" x14ac:dyDescent="0.25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  <c r="R5426" s="1">
        <v>4</v>
      </c>
    </row>
    <row r="5427" spans="1:18" x14ac:dyDescent="0.25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  <c r="R5427" s="1">
        <v>6</v>
      </c>
    </row>
    <row r="5428" spans="1:18" x14ac:dyDescent="0.25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  <c r="R5428" s="1">
        <v>15</v>
      </c>
    </row>
    <row r="5429" spans="1:18" x14ac:dyDescent="0.25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  <c r="R5429" s="1">
        <v>13</v>
      </c>
    </row>
    <row r="5430" spans="1:18" x14ac:dyDescent="0.25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  <c r="R5430" s="1">
        <v>15</v>
      </c>
    </row>
    <row r="5431" spans="1:18" x14ac:dyDescent="0.25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  <c r="R5431" s="1">
        <v>15</v>
      </c>
    </row>
    <row r="5432" spans="1:18" x14ac:dyDescent="0.25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  <c r="R5432" s="1">
        <v>5</v>
      </c>
    </row>
    <row r="5433" spans="1:18" x14ac:dyDescent="0.25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  <c r="R5433" s="1">
        <v>10</v>
      </c>
    </row>
    <row r="5434" spans="1:18" x14ac:dyDescent="0.25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  <c r="R5434" s="1">
        <v>15</v>
      </c>
    </row>
    <row r="5435" spans="1:18" x14ac:dyDescent="0.25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  <c r="R5435" s="1">
        <v>15</v>
      </c>
    </row>
    <row r="5436" spans="1:18" x14ac:dyDescent="0.25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  <c r="R5436" s="1">
        <v>18</v>
      </c>
    </row>
    <row r="5437" spans="1:18" x14ac:dyDescent="0.25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  <c r="R5437" s="1">
        <v>9</v>
      </c>
    </row>
    <row r="5438" spans="1:18" x14ac:dyDescent="0.25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  <c r="R5438" s="1">
        <v>15</v>
      </c>
    </row>
    <row r="5439" spans="1:18" x14ac:dyDescent="0.25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  <c r="R5439" s="1">
        <v>8</v>
      </c>
    </row>
    <row r="5440" spans="1:18" x14ac:dyDescent="0.25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  <c r="R5440" s="1">
        <v>8</v>
      </c>
    </row>
    <row r="5441" spans="1:18" x14ac:dyDescent="0.25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  <c r="R5441" s="1">
        <v>20</v>
      </c>
    </row>
    <row r="5442" spans="1:18" x14ac:dyDescent="0.25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  <c r="R5442" s="1">
        <v>10</v>
      </c>
    </row>
    <row r="5443" spans="1:18" x14ac:dyDescent="0.25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  <c r="R5443" s="1">
        <v>10</v>
      </c>
    </row>
    <row r="5444" spans="1:18" x14ac:dyDescent="0.25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  <c r="R5444" s="1">
        <v>10</v>
      </c>
    </row>
    <row r="5445" spans="1:18" x14ac:dyDescent="0.25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  <c r="R5445" s="1">
        <v>20</v>
      </c>
    </row>
    <row r="5446" spans="1:18" x14ac:dyDescent="0.25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  <c r="R5446" s="1">
        <v>10</v>
      </c>
    </row>
    <row r="5447" spans="1:18" x14ac:dyDescent="0.25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  <c r="R5447" s="1">
        <v>10</v>
      </c>
    </row>
    <row r="5448" spans="1:18" x14ac:dyDescent="0.25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  <c r="R5448" s="1">
        <v>4</v>
      </c>
    </row>
    <row r="5449" spans="1:18" x14ac:dyDescent="0.25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  <c r="R5449" s="1">
        <v>25</v>
      </c>
    </row>
    <row r="5450" spans="1:18" x14ac:dyDescent="0.25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  <c r="R5450" s="1">
        <v>15</v>
      </c>
    </row>
    <row r="5451" spans="1:18" x14ac:dyDescent="0.25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  <c r="R5451" s="1">
        <v>15</v>
      </c>
    </row>
    <row r="5452" spans="1:18" x14ac:dyDescent="0.25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  <c r="R5452" s="1">
        <v>9</v>
      </c>
    </row>
    <row r="5453" spans="1:18" x14ac:dyDescent="0.25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  <c r="R5453" s="1">
        <v>8</v>
      </c>
    </row>
    <row r="5454" spans="1:18" x14ac:dyDescent="0.25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  <c r="R5454" s="1">
        <v>15</v>
      </c>
    </row>
    <row r="5455" spans="1:18" x14ac:dyDescent="0.25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  <c r="R5455" s="1">
        <v>8</v>
      </c>
    </row>
    <row r="5456" spans="1:18" x14ac:dyDescent="0.25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  <c r="R5456" s="1">
        <v>6</v>
      </c>
    </row>
    <row r="5457" spans="1:18" x14ac:dyDescent="0.25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  <c r="R5457" s="1">
        <v>15</v>
      </c>
    </row>
    <row r="5458" spans="1:18" x14ac:dyDescent="0.25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  <c r="R5458" s="1">
        <v>10</v>
      </c>
    </row>
    <row r="5459" spans="1:18" x14ac:dyDescent="0.25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  <c r="R5459" s="1">
        <v>4</v>
      </c>
    </row>
    <row r="5460" spans="1:18" x14ac:dyDescent="0.25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  <c r="R5460" s="1">
        <v>10</v>
      </c>
    </row>
    <row r="5461" spans="1:18" x14ac:dyDescent="0.25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  <c r="R5461" s="1">
        <v>15</v>
      </c>
    </row>
    <row r="5462" spans="1:18" x14ac:dyDescent="0.25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  <c r="R5462" s="1">
        <v>8</v>
      </c>
    </row>
    <row r="5463" spans="1:18" x14ac:dyDescent="0.25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  <c r="R5463" s="1">
        <v>13</v>
      </c>
    </row>
    <row r="5464" spans="1:18" x14ac:dyDescent="0.25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  <c r="R5464" s="1">
        <v>12</v>
      </c>
    </row>
    <row r="5465" spans="1:18" x14ac:dyDescent="0.25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  <c r="R5465" s="1">
        <v>10</v>
      </c>
    </row>
    <row r="5466" spans="1:18" x14ac:dyDescent="0.25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  <c r="R5466" s="1">
        <v>10</v>
      </c>
    </row>
    <row r="5467" spans="1:18" x14ac:dyDescent="0.25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  <c r="R5467" s="1">
        <v>20</v>
      </c>
    </row>
    <row r="5468" spans="1:18" x14ac:dyDescent="0.25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  <c r="R5468" s="1">
        <v>18</v>
      </c>
    </row>
    <row r="5469" spans="1:18" x14ac:dyDescent="0.25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  <c r="R5469" s="1">
        <v>5</v>
      </c>
    </row>
    <row r="5470" spans="1:18" x14ac:dyDescent="0.25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  <c r="R5470" s="1">
        <v>20</v>
      </c>
    </row>
    <row r="5471" spans="1:18" x14ac:dyDescent="0.25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  <c r="R5471" s="1">
        <v>15</v>
      </c>
    </row>
    <row r="5472" spans="1:18" x14ac:dyDescent="0.25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  <c r="R5472" s="1">
        <v>4</v>
      </c>
    </row>
    <row r="5473" spans="1:18" x14ac:dyDescent="0.25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  <c r="R5473" s="1">
        <v>10</v>
      </c>
    </row>
    <row r="5474" spans="1:18" x14ac:dyDescent="0.25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  <c r="R5474" s="1">
        <v>10</v>
      </c>
    </row>
    <row r="5475" spans="1:18" x14ac:dyDescent="0.25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  <c r="R5475" s="1">
        <v>12</v>
      </c>
    </row>
    <row r="5476" spans="1:18" x14ac:dyDescent="0.25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  <c r="R5476" s="1">
        <v>15</v>
      </c>
    </row>
    <row r="5477" spans="1:18" x14ac:dyDescent="0.25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  <c r="R5477" s="1">
        <v>5</v>
      </c>
    </row>
    <row r="5478" spans="1:18" x14ac:dyDescent="0.25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  <c r="R5478" s="1">
        <v>20</v>
      </c>
    </row>
    <row r="5479" spans="1:18" x14ac:dyDescent="0.25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  <c r="R5479" s="1">
        <v>25</v>
      </c>
    </row>
    <row r="5480" spans="1:18" x14ac:dyDescent="0.25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  <c r="R5480" s="1">
        <v>15</v>
      </c>
    </row>
    <row r="5481" spans="1:18" x14ac:dyDescent="0.25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  <c r="R5481" s="1">
        <v>8</v>
      </c>
    </row>
    <row r="5482" spans="1:18" x14ac:dyDescent="0.25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  <c r="R5482" s="1">
        <v>10</v>
      </c>
    </row>
    <row r="5483" spans="1:18" x14ac:dyDescent="0.25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  <c r="R5483" s="1">
        <v>15</v>
      </c>
    </row>
    <row r="5484" spans="1:18" x14ac:dyDescent="0.25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  <c r="R5484" s="1">
        <v>20</v>
      </c>
    </row>
    <row r="5485" spans="1:18" x14ac:dyDescent="0.25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  <c r="R5485" s="1">
        <v>25</v>
      </c>
    </row>
    <row r="5486" spans="1:18" x14ac:dyDescent="0.25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  <c r="R5486" s="1">
        <v>10</v>
      </c>
    </row>
    <row r="5487" spans="1:18" x14ac:dyDescent="0.25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  <c r="R5487" s="1">
        <v>15</v>
      </c>
    </row>
    <row r="5488" spans="1:18" x14ac:dyDescent="0.25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  <c r="R5488" s="1">
        <v>12</v>
      </c>
    </row>
    <row r="5489" spans="1:18" x14ac:dyDescent="0.25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  <c r="R5489" s="1">
        <v>10</v>
      </c>
    </row>
    <row r="5490" spans="1:18" x14ac:dyDescent="0.25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  <c r="R5490" s="1">
        <v>5</v>
      </c>
    </row>
    <row r="5491" spans="1:18" x14ac:dyDescent="0.25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  <c r="R5491" s="1">
        <v>20</v>
      </c>
    </row>
    <row r="5492" spans="1:18" x14ac:dyDescent="0.25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  <c r="R5492" s="1">
        <v>12</v>
      </c>
    </row>
    <row r="5493" spans="1:18" x14ac:dyDescent="0.25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  <c r="R5493" s="1">
        <v>20</v>
      </c>
    </row>
    <row r="5494" spans="1:18" x14ac:dyDescent="0.25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  <c r="R5494" s="1">
        <v>16</v>
      </c>
    </row>
    <row r="5495" spans="1:18" x14ac:dyDescent="0.25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  <c r="R5495" s="1">
        <v>10</v>
      </c>
    </row>
    <row r="5496" spans="1:18" x14ac:dyDescent="0.25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  <c r="R5496" s="1">
        <v>20</v>
      </c>
    </row>
    <row r="5497" spans="1:18" x14ac:dyDescent="0.25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  <c r="R5497" s="1">
        <v>20</v>
      </c>
    </row>
    <row r="5498" spans="1:18" x14ac:dyDescent="0.25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  <c r="R5498" s="1">
        <v>20</v>
      </c>
    </row>
    <row r="5499" spans="1:18" x14ac:dyDescent="0.25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  <c r="R5499" s="1">
        <v>12</v>
      </c>
    </row>
    <row r="5500" spans="1:18" x14ac:dyDescent="0.25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  <c r="R5500" s="1">
        <v>10</v>
      </c>
    </row>
    <row r="5501" spans="1:18" x14ac:dyDescent="0.25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  <c r="R5501" s="1">
        <v>15</v>
      </c>
    </row>
    <row r="5502" spans="1:18" x14ac:dyDescent="0.25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  <c r="R5502" s="1">
        <v>10</v>
      </c>
    </row>
    <row r="5503" spans="1:18" x14ac:dyDescent="0.25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  <c r="R5503" s="1">
        <v>10</v>
      </c>
    </row>
    <row r="5504" spans="1:18" x14ac:dyDescent="0.25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  <c r="R5504" s="1">
        <v>15</v>
      </c>
    </row>
    <row r="5505" spans="1:18" x14ac:dyDescent="0.25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  <c r="R5505" s="1">
        <v>15</v>
      </c>
    </row>
    <row r="5506" spans="1:18" x14ac:dyDescent="0.25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  <c r="R5506" s="1">
        <v>8</v>
      </c>
    </row>
    <row r="5507" spans="1:18" x14ac:dyDescent="0.25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  <c r="R5507" s="1">
        <v>10</v>
      </c>
    </row>
    <row r="5508" spans="1:18" x14ac:dyDescent="0.25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  <c r="R5508" s="1">
        <v>10</v>
      </c>
    </row>
    <row r="5509" spans="1:18" x14ac:dyDescent="0.25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  <c r="R5509" s="1">
        <v>9</v>
      </c>
    </row>
    <row r="5510" spans="1:18" x14ac:dyDescent="0.25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  <c r="R5510" s="1">
        <v>20</v>
      </c>
    </row>
    <row r="5511" spans="1:18" x14ac:dyDescent="0.25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  <c r="R5511" s="1">
        <v>17</v>
      </c>
    </row>
    <row r="5512" spans="1:18" x14ac:dyDescent="0.25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  <c r="R5512" s="1">
        <v>6</v>
      </c>
    </row>
    <row r="5513" spans="1:18" x14ac:dyDescent="0.25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  <c r="R5513" s="1">
        <v>20</v>
      </c>
    </row>
    <row r="5514" spans="1:18" x14ac:dyDescent="0.25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  <c r="R5514" s="1">
        <v>14</v>
      </c>
    </row>
    <row r="5515" spans="1:18" x14ac:dyDescent="0.25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  <c r="R5515" s="1">
        <v>10</v>
      </c>
    </row>
    <row r="5516" spans="1:18" x14ac:dyDescent="0.25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  <c r="R5516" s="1">
        <v>10</v>
      </c>
    </row>
    <row r="5517" spans="1:18" x14ac:dyDescent="0.25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  <c r="R5517" s="1">
        <v>6</v>
      </c>
    </row>
    <row r="5518" spans="1:18" x14ac:dyDescent="0.25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  <c r="R5518" s="1">
        <v>10</v>
      </c>
    </row>
    <row r="5519" spans="1:18" x14ac:dyDescent="0.25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  <c r="R5519" s="1">
        <v>10</v>
      </c>
    </row>
    <row r="5520" spans="1:18" x14ac:dyDescent="0.25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  <c r="R5520" s="1">
        <v>4</v>
      </c>
    </row>
    <row r="5521" spans="1:18" x14ac:dyDescent="0.25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  <c r="R5521" s="1">
        <v>10</v>
      </c>
    </row>
    <row r="5522" spans="1:18" x14ac:dyDescent="0.25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  <c r="R5522" s="1">
        <v>4</v>
      </c>
    </row>
    <row r="5523" spans="1:18" x14ac:dyDescent="0.25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  <c r="R5523" s="1">
        <v>15</v>
      </c>
    </row>
    <row r="5524" spans="1:18" x14ac:dyDescent="0.25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  <c r="R5524" s="1">
        <v>30</v>
      </c>
    </row>
    <row r="5525" spans="1:18" x14ac:dyDescent="0.25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  <c r="R5525" s="1">
        <v>6</v>
      </c>
    </row>
    <row r="5526" spans="1:18" x14ac:dyDescent="0.25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  <c r="R5526" s="1">
        <v>12</v>
      </c>
    </row>
    <row r="5527" spans="1:18" x14ac:dyDescent="0.25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  <c r="R5527" s="1">
        <v>10</v>
      </c>
    </row>
    <row r="5528" spans="1:18" x14ac:dyDescent="0.25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  <c r="R5528" s="1">
        <v>8</v>
      </c>
    </row>
    <row r="5529" spans="1:18" x14ac:dyDescent="0.25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  <c r="R5529" s="1">
        <v>6</v>
      </c>
    </row>
    <row r="5530" spans="1:18" x14ac:dyDescent="0.25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  <c r="R5530" s="1">
        <v>8</v>
      </c>
    </row>
    <row r="5531" spans="1:18" x14ac:dyDescent="0.25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  <c r="R5531" s="1">
        <v>10</v>
      </c>
    </row>
    <row r="5532" spans="1:18" x14ac:dyDescent="0.25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  <c r="R5532" s="1">
        <v>15</v>
      </c>
    </row>
    <row r="5533" spans="1:18" x14ac:dyDescent="0.25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  <c r="R5533" s="1">
        <v>6</v>
      </c>
    </row>
    <row r="5534" spans="1:18" x14ac:dyDescent="0.25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  <c r="R5534" s="1">
        <v>4</v>
      </c>
    </row>
    <row r="5535" spans="1:18" x14ac:dyDescent="0.25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  <c r="R5535" s="1">
        <v>15</v>
      </c>
    </row>
    <row r="5536" spans="1:18" x14ac:dyDescent="0.25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  <c r="R5536" s="1">
        <v>12</v>
      </c>
    </row>
    <row r="5537" spans="1:18" x14ac:dyDescent="0.25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  <c r="R5537" s="1">
        <v>15</v>
      </c>
    </row>
    <row r="5538" spans="1:18" x14ac:dyDescent="0.25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  <c r="R5538" s="1">
        <v>15</v>
      </c>
    </row>
    <row r="5539" spans="1:18" x14ac:dyDescent="0.25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  <c r="R5539" s="1">
        <v>10</v>
      </c>
    </row>
    <row r="5540" spans="1:18" x14ac:dyDescent="0.25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  <c r="R5540" s="1">
        <v>10</v>
      </c>
    </row>
    <row r="5541" spans="1:18" x14ac:dyDescent="0.25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  <c r="R5541" s="1">
        <v>10</v>
      </c>
    </row>
    <row r="5542" spans="1:18" x14ac:dyDescent="0.25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  <c r="R5542" s="1">
        <v>15</v>
      </c>
    </row>
    <row r="5543" spans="1:18" x14ac:dyDescent="0.25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  <c r="R5543" s="1">
        <v>13</v>
      </c>
    </row>
    <row r="5544" spans="1:18" x14ac:dyDescent="0.25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  <c r="R5544" s="1">
        <v>15</v>
      </c>
    </row>
    <row r="5545" spans="1:18" x14ac:dyDescent="0.25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  <c r="R5545" s="1">
        <v>15</v>
      </c>
    </row>
    <row r="5546" spans="1:18" x14ac:dyDescent="0.25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  <c r="R5546" s="1">
        <v>6</v>
      </c>
    </row>
    <row r="5547" spans="1:18" x14ac:dyDescent="0.25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  <c r="R5547" s="1">
        <v>16</v>
      </c>
    </row>
    <row r="5548" spans="1:18" x14ac:dyDescent="0.25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  <c r="R5548" s="1">
        <v>8</v>
      </c>
    </row>
    <row r="5549" spans="1:18" x14ac:dyDescent="0.25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  <c r="R5549" s="1">
        <v>8</v>
      </c>
    </row>
    <row r="5550" spans="1:18" x14ac:dyDescent="0.25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  <c r="R5550" s="1">
        <v>5</v>
      </c>
    </row>
    <row r="5551" spans="1:18" x14ac:dyDescent="0.25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  <c r="R5551" s="1">
        <v>10</v>
      </c>
    </row>
    <row r="5552" spans="1:18" x14ac:dyDescent="0.25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  <c r="R5552" s="1">
        <v>15</v>
      </c>
    </row>
    <row r="5553" spans="1:18" x14ac:dyDescent="0.25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  <c r="R5553" s="1">
        <v>8</v>
      </c>
    </row>
    <row r="5554" spans="1:18" x14ac:dyDescent="0.25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  <c r="R5554" s="1">
        <v>4</v>
      </c>
    </row>
    <row r="5555" spans="1:18" x14ac:dyDescent="0.25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  <c r="R5555" s="1">
        <v>10</v>
      </c>
    </row>
    <row r="5556" spans="1:18" x14ac:dyDescent="0.25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  <c r="R5556" s="1">
        <v>10</v>
      </c>
    </row>
    <row r="5557" spans="1:18" x14ac:dyDescent="0.25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  <c r="R5557" s="1">
        <v>6</v>
      </c>
    </row>
    <row r="5558" spans="1:18" x14ac:dyDescent="0.25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  <c r="R5558" s="1">
        <v>6</v>
      </c>
    </row>
    <row r="5559" spans="1:18" x14ac:dyDescent="0.25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  <c r="R5559" s="1">
        <v>10</v>
      </c>
    </row>
    <row r="5560" spans="1:18" x14ac:dyDescent="0.25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  <c r="R5560" s="1">
        <v>9</v>
      </c>
    </row>
    <row r="5561" spans="1:18" x14ac:dyDescent="0.25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  <c r="R5561" s="1">
        <v>8</v>
      </c>
    </row>
    <row r="5562" spans="1:18" x14ac:dyDescent="0.25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  <c r="R5562" s="1">
        <v>8</v>
      </c>
    </row>
    <row r="5563" spans="1:18" x14ac:dyDescent="0.25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  <c r="R5563" s="1">
        <v>8</v>
      </c>
    </row>
    <row r="5564" spans="1:18" x14ac:dyDescent="0.25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  <c r="R5564" s="1">
        <v>4</v>
      </c>
    </row>
    <row r="5565" spans="1:18" x14ac:dyDescent="0.25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  <c r="R5565" s="1">
        <v>5</v>
      </c>
    </row>
    <row r="5566" spans="1:18" x14ac:dyDescent="0.25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  <c r="R5566" s="1">
        <v>15</v>
      </c>
    </row>
    <row r="5567" spans="1:18" x14ac:dyDescent="0.25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  <c r="R5567" s="1">
        <v>10</v>
      </c>
    </row>
    <row r="5568" spans="1:18" x14ac:dyDescent="0.25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  <c r="R5568" s="1">
        <v>10</v>
      </c>
    </row>
    <row r="5569" spans="1:18" x14ac:dyDescent="0.25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  <c r="R5569" s="1">
        <v>6</v>
      </c>
    </row>
    <row r="5570" spans="1:18" x14ac:dyDescent="0.25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  <c r="R5570" s="1">
        <v>6</v>
      </c>
    </row>
    <row r="5571" spans="1:18" x14ac:dyDescent="0.25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  <c r="R5571" s="1">
        <v>15</v>
      </c>
    </row>
    <row r="5572" spans="1:18" x14ac:dyDescent="0.25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  <c r="R5572" s="1">
        <v>10</v>
      </c>
    </row>
    <row r="5573" spans="1:18" x14ac:dyDescent="0.25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  <c r="R5573" s="1">
        <v>15</v>
      </c>
    </row>
    <row r="5574" spans="1:18" x14ac:dyDescent="0.25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  <c r="R5574" s="1">
        <v>10</v>
      </c>
    </row>
    <row r="5575" spans="1:18" x14ac:dyDescent="0.25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  <c r="R5575" s="1">
        <v>10</v>
      </c>
    </row>
    <row r="5576" spans="1:18" x14ac:dyDescent="0.25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  <c r="R5576" s="1">
        <v>15</v>
      </c>
    </row>
    <row r="5577" spans="1:18" x14ac:dyDescent="0.25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  <c r="R5577" s="1">
        <v>10</v>
      </c>
    </row>
    <row r="5578" spans="1:18" x14ac:dyDescent="0.25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  <c r="R5578" s="1">
        <v>20</v>
      </c>
    </row>
    <row r="5579" spans="1:18" x14ac:dyDescent="0.25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  <c r="R5579" s="1">
        <v>15</v>
      </c>
    </row>
    <row r="5580" spans="1:18" x14ac:dyDescent="0.25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  <c r="R5580" s="1">
        <v>8</v>
      </c>
    </row>
    <row r="5581" spans="1:18" x14ac:dyDescent="0.25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  <c r="R5581" s="1">
        <v>6</v>
      </c>
    </row>
    <row r="5582" spans="1:18" x14ac:dyDescent="0.25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  <c r="R5582" s="1">
        <v>8</v>
      </c>
    </row>
    <row r="5583" spans="1:18" x14ac:dyDescent="0.25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  <c r="R5583" s="1">
        <v>4</v>
      </c>
    </row>
    <row r="5584" spans="1:18" x14ac:dyDescent="0.25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  <c r="R5584" s="1">
        <v>4</v>
      </c>
    </row>
    <row r="5585" spans="1:18" x14ac:dyDescent="0.25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  <c r="R5585" s="1">
        <v>6</v>
      </c>
    </row>
    <row r="5586" spans="1:18" x14ac:dyDescent="0.25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  <c r="R5586" s="1">
        <v>10</v>
      </c>
    </row>
    <row r="5587" spans="1:18" x14ac:dyDescent="0.25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  <c r="R5587" s="1">
        <v>10</v>
      </c>
    </row>
    <row r="5588" spans="1:18" x14ac:dyDescent="0.25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  <c r="R5588" s="1">
        <v>8</v>
      </c>
    </row>
    <row r="5589" spans="1:18" x14ac:dyDescent="0.25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  <c r="R5589" s="1">
        <v>5</v>
      </c>
    </row>
    <row r="5590" spans="1:18" x14ac:dyDescent="0.25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  <c r="R5590" s="1">
        <v>6</v>
      </c>
    </row>
    <row r="5591" spans="1:18" x14ac:dyDescent="0.25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  <c r="R5591" s="1">
        <v>8</v>
      </c>
    </row>
    <row r="5592" spans="1:18" x14ac:dyDescent="0.25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  <c r="R5592" s="1">
        <v>15</v>
      </c>
    </row>
    <row r="5593" spans="1:18" x14ac:dyDescent="0.25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  <c r="R5593" s="1">
        <v>8</v>
      </c>
    </row>
    <row r="5594" spans="1:18" x14ac:dyDescent="0.25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  <c r="R5594" s="1">
        <v>15</v>
      </c>
    </row>
    <row r="5595" spans="1:18" x14ac:dyDescent="0.25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  <c r="R5595" s="1">
        <v>4</v>
      </c>
    </row>
    <row r="5596" spans="1:18" x14ac:dyDescent="0.25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  <c r="R5596" s="1">
        <v>8</v>
      </c>
    </row>
    <row r="5597" spans="1:18" x14ac:dyDescent="0.25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  <c r="R5597" s="1">
        <v>8</v>
      </c>
    </row>
    <row r="5598" spans="1:18" x14ac:dyDescent="0.25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  <c r="R5598" s="1">
        <v>8</v>
      </c>
    </row>
    <row r="5599" spans="1:18" x14ac:dyDescent="0.25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  <c r="R5599" s="1">
        <v>15</v>
      </c>
    </row>
    <row r="5600" spans="1:18" x14ac:dyDescent="0.25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  <c r="R5600" s="1">
        <v>10</v>
      </c>
    </row>
    <row r="5601" spans="1:18" x14ac:dyDescent="0.25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  <c r="R5601" s="1">
        <v>8</v>
      </c>
    </row>
    <row r="5602" spans="1:18" x14ac:dyDescent="0.25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  <c r="R5602" s="1">
        <v>6</v>
      </c>
    </row>
    <row r="5603" spans="1:18" x14ac:dyDescent="0.25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  <c r="R5603" s="1">
        <v>10</v>
      </c>
    </row>
    <row r="5604" spans="1:18" x14ac:dyDescent="0.25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  <c r="R5604" s="1">
        <v>6</v>
      </c>
    </row>
    <row r="5605" spans="1:18" x14ac:dyDescent="0.25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  <c r="R5605" s="1">
        <v>8</v>
      </c>
    </row>
    <row r="5606" spans="1:18" x14ac:dyDescent="0.25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  <c r="R5606" s="1">
        <v>6</v>
      </c>
    </row>
    <row r="5607" spans="1:18" x14ac:dyDescent="0.25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  <c r="R5607" s="1">
        <v>20</v>
      </c>
    </row>
    <row r="5608" spans="1:18" x14ac:dyDescent="0.25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  <c r="R5608" s="1">
        <v>15</v>
      </c>
    </row>
    <row r="5609" spans="1:18" x14ac:dyDescent="0.25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  <c r="R5609" s="1">
        <v>7</v>
      </c>
    </row>
    <row r="5610" spans="1:18" x14ac:dyDescent="0.25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  <c r="R5610" s="1">
        <v>6</v>
      </c>
    </row>
    <row r="5611" spans="1:18" x14ac:dyDescent="0.25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  <c r="R5611" s="1">
        <v>8</v>
      </c>
    </row>
    <row r="5612" spans="1:18" x14ac:dyDescent="0.25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  <c r="R5612" s="1">
        <v>6</v>
      </c>
    </row>
    <row r="5613" spans="1:18" x14ac:dyDescent="0.25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  <c r="R5613" s="1">
        <v>15</v>
      </c>
    </row>
    <row r="5614" spans="1:18" x14ac:dyDescent="0.25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  <c r="R5614" s="1">
        <v>10</v>
      </c>
    </row>
    <row r="5615" spans="1:18" x14ac:dyDescent="0.25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  <c r="R5615" s="1">
        <v>15</v>
      </c>
    </row>
    <row r="5616" spans="1:18" x14ac:dyDescent="0.25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  <c r="R5616" s="1">
        <v>4</v>
      </c>
    </row>
    <row r="5617" spans="1:18" x14ac:dyDescent="0.25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  <c r="R5617" s="1">
        <v>10</v>
      </c>
    </row>
    <row r="5618" spans="1:18" x14ac:dyDescent="0.25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  <c r="R5618" s="1">
        <v>8</v>
      </c>
    </row>
    <row r="5619" spans="1:18" x14ac:dyDescent="0.25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  <c r="R5619" s="1">
        <v>10</v>
      </c>
    </row>
    <row r="5620" spans="1:18" x14ac:dyDescent="0.25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  <c r="R5620" s="1">
        <v>8</v>
      </c>
    </row>
    <row r="5621" spans="1:18" x14ac:dyDescent="0.25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  <c r="R5621" s="1">
        <v>15</v>
      </c>
    </row>
    <row r="5622" spans="1:18" x14ac:dyDescent="0.25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  <c r="R5622" s="1">
        <v>15</v>
      </c>
    </row>
    <row r="5623" spans="1:18" x14ac:dyDescent="0.25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  <c r="R5623" s="1">
        <v>4</v>
      </c>
    </row>
    <row r="5624" spans="1:18" x14ac:dyDescent="0.25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  <c r="R5624" s="1">
        <v>15</v>
      </c>
    </row>
    <row r="5625" spans="1:18" x14ac:dyDescent="0.25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  <c r="R5625" s="1">
        <v>6</v>
      </c>
    </row>
    <row r="5626" spans="1:18" x14ac:dyDescent="0.25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  <c r="R5626" s="1">
        <v>4</v>
      </c>
    </row>
    <row r="5627" spans="1:18" x14ac:dyDescent="0.25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  <c r="R5627" s="1">
        <v>6</v>
      </c>
    </row>
    <row r="5628" spans="1:18" x14ac:dyDescent="0.25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  <c r="R5628" s="1">
        <v>13</v>
      </c>
    </row>
    <row r="5629" spans="1:18" x14ac:dyDescent="0.25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  <c r="R5629" s="1">
        <v>8</v>
      </c>
    </row>
    <row r="5630" spans="1:18" x14ac:dyDescent="0.25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  <c r="R5630" s="1">
        <v>9</v>
      </c>
    </row>
    <row r="5631" spans="1:18" x14ac:dyDescent="0.25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  <c r="R5631" s="1">
        <v>8</v>
      </c>
    </row>
    <row r="5632" spans="1:18" x14ac:dyDescent="0.25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  <c r="R5632" s="1">
        <v>8</v>
      </c>
    </row>
    <row r="5633" spans="1:18" x14ac:dyDescent="0.25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  <c r="R5633" s="1">
        <v>6</v>
      </c>
    </row>
    <row r="5634" spans="1:18" x14ac:dyDescent="0.25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  <c r="R5634" s="1">
        <v>10</v>
      </c>
    </row>
    <row r="5635" spans="1:18" x14ac:dyDescent="0.25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  <c r="R5635" s="1">
        <v>3</v>
      </c>
    </row>
    <row r="5636" spans="1:18" x14ac:dyDescent="0.25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  <c r="R5636" s="1">
        <v>15</v>
      </c>
    </row>
    <row r="5637" spans="1:18" x14ac:dyDescent="0.25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  <c r="R5637" s="1">
        <v>8</v>
      </c>
    </row>
    <row r="5638" spans="1:18" x14ac:dyDescent="0.25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  <c r="R5638" s="1">
        <v>8</v>
      </c>
    </row>
    <row r="5639" spans="1:18" x14ac:dyDescent="0.25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  <c r="R5639" s="1">
        <v>13</v>
      </c>
    </row>
    <row r="5640" spans="1:18" x14ac:dyDescent="0.25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  <c r="R5640" s="1">
        <v>6</v>
      </c>
    </row>
    <row r="5641" spans="1:18" x14ac:dyDescent="0.25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  <c r="R5641" s="1">
        <v>8</v>
      </c>
    </row>
    <row r="5642" spans="1:18" x14ac:dyDescent="0.25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  <c r="R5642" s="1">
        <v>5</v>
      </c>
    </row>
    <row r="5643" spans="1:18" x14ac:dyDescent="0.25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  <c r="R5643" s="1">
        <v>7</v>
      </c>
    </row>
    <row r="5644" spans="1:18" x14ac:dyDescent="0.25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  <c r="R5644" s="1">
        <v>10</v>
      </c>
    </row>
    <row r="5645" spans="1:18" x14ac:dyDescent="0.25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  <c r="R5645" s="1">
        <v>20</v>
      </c>
    </row>
    <row r="5646" spans="1:18" x14ac:dyDescent="0.25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  <c r="R5646" s="1">
        <v>10</v>
      </c>
    </row>
    <row r="5647" spans="1:18" x14ac:dyDescent="0.25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  <c r="R5647" s="1">
        <v>10</v>
      </c>
    </row>
    <row r="5648" spans="1:18" x14ac:dyDescent="0.25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  <c r="R5648" s="1">
        <v>6</v>
      </c>
    </row>
    <row r="5649" spans="1:18" x14ac:dyDescent="0.25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  <c r="R5649" s="1">
        <v>10</v>
      </c>
    </row>
    <row r="5650" spans="1:18" x14ac:dyDescent="0.25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  <c r="R5650" s="1">
        <v>15</v>
      </c>
    </row>
    <row r="5651" spans="1:18" x14ac:dyDescent="0.25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  <c r="R5651" s="1">
        <v>10</v>
      </c>
    </row>
    <row r="5652" spans="1:18" x14ac:dyDescent="0.25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  <c r="R5652" s="1">
        <v>15</v>
      </c>
    </row>
    <row r="5653" spans="1:18" x14ac:dyDescent="0.25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  <c r="R5653" s="1">
        <v>8</v>
      </c>
    </row>
    <row r="5654" spans="1:18" x14ac:dyDescent="0.25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  <c r="R5654" s="1">
        <v>20</v>
      </c>
    </row>
    <row r="5655" spans="1:18" x14ac:dyDescent="0.25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  <c r="R5655" s="1">
        <v>10</v>
      </c>
    </row>
    <row r="5656" spans="1:18" x14ac:dyDescent="0.25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  <c r="R5656" s="1">
        <v>10</v>
      </c>
    </row>
    <row r="5657" spans="1:18" x14ac:dyDescent="0.25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  <c r="R5657" s="1">
        <v>8</v>
      </c>
    </row>
    <row r="5658" spans="1:18" x14ac:dyDescent="0.25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  <c r="R5658" s="1">
        <v>10</v>
      </c>
    </row>
    <row r="5659" spans="1:18" x14ac:dyDescent="0.25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  <c r="R5659" s="1">
        <v>10</v>
      </c>
    </row>
    <row r="5660" spans="1:18" x14ac:dyDescent="0.25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  <c r="R5660" s="1">
        <v>10</v>
      </c>
    </row>
    <row r="5661" spans="1:18" x14ac:dyDescent="0.25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  <c r="R5661" s="1">
        <v>15</v>
      </c>
    </row>
    <row r="5662" spans="1:18" x14ac:dyDescent="0.25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  <c r="R5662" s="1">
        <v>9</v>
      </c>
    </row>
    <row r="5663" spans="1:18" x14ac:dyDescent="0.25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  <c r="R5663" s="1">
        <v>15</v>
      </c>
    </row>
    <row r="5664" spans="1:18" x14ac:dyDescent="0.25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  <c r="R5664" s="1">
        <v>6</v>
      </c>
    </row>
    <row r="5665" spans="1:18" x14ac:dyDescent="0.25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  <c r="R5665" s="1">
        <v>12</v>
      </c>
    </row>
    <row r="5666" spans="1:18" x14ac:dyDescent="0.25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  <c r="R5666" s="1">
        <v>5</v>
      </c>
    </row>
    <row r="5667" spans="1:18" x14ac:dyDescent="0.25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  <c r="R5667" s="1">
        <v>15</v>
      </c>
    </row>
    <row r="5668" spans="1:18" x14ac:dyDescent="0.25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  <c r="R5668" s="1">
        <v>8</v>
      </c>
    </row>
    <row r="5669" spans="1:18" x14ac:dyDescent="0.25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  <c r="R5669" s="1">
        <v>10</v>
      </c>
    </row>
    <row r="5670" spans="1:18" x14ac:dyDescent="0.25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  <c r="R5670" s="1">
        <v>10</v>
      </c>
    </row>
    <row r="5671" spans="1:18" x14ac:dyDescent="0.25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  <c r="R5671" s="1">
        <v>7</v>
      </c>
    </row>
    <row r="5672" spans="1:18" x14ac:dyDescent="0.25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  <c r="R5672" s="1">
        <v>8</v>
      </c>
    </row>
    <row r="5673" spans="1:18" x14ac:dyDescent="0.25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  <c r="R5673" s="1">
        <v>13</v>
      </c>
    </row>
    <row r="5674" spans="1:18" x14ac:dyDescent="0.25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  <c r="R5674" s="1">
        <v>5</v>
      </c>
    </row>
    <row r="5675" spans="1:18" x14ac:dyDescent="0.25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  <c r="R5675" s="1">
        <v>7</v>
      </c>
    </row>
    <row r="5676" spans="1:18" x14ac:dyDescent="0.25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  <c r="R5676" s="1">
        <v>3</v>
      </c>
    </row>
    <row r="5677" spans="1:18" x14ac:dyDescent="0.25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  <c r="R5677" s="1">
        <v>8</v>
      </c>
    </row>
    <row r="5678" spans="1:18" x14ac:dyDescent="0.25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  <c r="R5678" s="1">
        <v>8</v>
      </c>
    </row>
    <row r="5679" spans="1:18" x14ac:dyDescent="0.25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  <c r="R5679" s="1">
        <v>10</v>
      </c>
    </row>
    <row r="5680" spans="1:18" x14ac:dyDescent="0.25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  <c r="R5680" s="1">
        <v>10</v>
      </c>
    </row>
    <row r="5681" spans="1:18" x14ac:dyDescent="0.25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  <c r="R5681" s="1">
        <v>7</v>
      </c>
    </row>
    <row r="5682" spans="1:18" x14ac:dyDescent="0.25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  <c r="R5682" s="1">
        <v>12</v>
      </c>
    </row>
    <row r="5683" spans="1:18" x14ac:dyDescent="0.25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  <c r="R5683" s="1">
        <v>10</v>
      </c>
    </row>
    <row r="5684" spans="1:18" x14ac:dyDescent="0.25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  <c r="R5684" s="1">
        <v>10</v>
      </c>
    </row>
    <row r="5685" spans="1:18" x14ac:dyDescent="0.25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  <c r="R5685" s="1">
        <v>4</v>
      </c>
    </row>
    <row r="5686" spans="1:18" x14ac:dyDescent="0.25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  <c r="R5686" s="1">
        <v>13</v>
      </c>
    </row>
    <row r="5687" spans="1:18" x14ac:dyDescent="0.25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  <c r="R5687" s="1">
        <v>15</v>
      </c>
    </row>
    <row r="5688" spans="1:18" x14ac:dyDescent="0.25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  <c r="R5688" s="1">
        <v>15</v>
      </c>
    </row>
    <row r="5689" spans="1:18" x14ac:dyDescent="0.25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  <c r="R5689" s="1">
        <v>20</v>
      </c>
    </row>
    <row r="5690" spans="1:18" x14ac:dyDescent="0.25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  <c r="R5690" s="1">
        <v>15</v>
      </c>
    </row>
    <row r="5691" spans="1:18" x14ac:dyDescent="0.25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  <c r="R5691" s="1">
        <v>15</v>
      </c>
    </row>
    <row r="5692" spans="1:18" x14ac:dyDescent="0.25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  <c r="R5692" s="1">
        <v>6</v>
      </c>
    </row>
    <row r="5693" spans="1:18" x14ac:dyDescent="0.25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  <c r="R5693" s="1">
        <v>10</v>
      </c>
    </row>
    <row r="5694" spans="1:18" x14ac:dyDescent="0.25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  <c r="R5694" s="1">
        <v>9</v>
      </c>
    </row>
    <row r="5695" spans="1:18" x14ac:dyDescent="0.25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  <c r="R5695" s="1">
        <v>15</v>
      </c>
    </row>
    <row r="5696" spans="1:18" x14ac:dyDescent="0.25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  <c r="R5696" s="1">
        <v>10</v>
      </c>
    </row>
    <row r="5697" spans="1:18" x14ac:dyDescent="0.25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  <c r="R5697" s="1">
        <v>15</v>
      </c>
    </row>
    <row r="5698" spans="1:18" x14ac:dyDescent="0.25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  <c r="R5698" s="1">
        <v>15</v>
      </c>
    </row>
    <row r="5699" spans="1:18" x14ac:dyDescent="0.25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  <c r="R5699" s="1">
        <v>8</v>
      </c>
    </row>
    <row r="5700" spans="1:18" x14ac:dyDescent="0.25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  <c r="R5700" s="1">
        <v>20</v>
      </c>
    </row>
    <row r="5701" spans="1:18" x14ac:dyDescent="0.25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  <c r="R5701" s="1">
        <v>20</v>
      </c>
    </row>
    <row r="5702" spans="1:18" x14ac:dyDescent="0.25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  <c r="R5702" s="1">
        <v>15</v>
      </c>
    </row>
    <row r="5703" spans="1:18" x14ac:dyDescent="0.25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  <c r="R5703" s="1">
        <v>20</v>
      </c>
    </row>
    <row r="5704" spans="1:18" x14ac:dyDescent="0.25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  <c r="R5704" s="1">
        <v>8</v>
      </c>
    </row>
    <row r="5705" spans="1:18" x14ac:dyDescent="0.25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  <c r="R5705" s="1">
        <v>10</v>
      </c>
    </row>
    <row r="5706" spans="1:18" x14ac:dyDescent="0.25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  <c r="R5706" s="1">
        <v>15</v>
      </c>
    </row>
    <row r="5707" spans="1:18" x14ac:dyDescent="0.25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  <c r="R5707" s="1">
        <v>18</v>
      </c>
    </row>
    <row r="5708" spans="1:18" x14ac:dyDescent="0.25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  <c r="R5708" s="1">
        <v>20</v>
      </c>
    </row>
    <row r="5709" spans="1:18" x14ac:dyDescent="0.25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  <c r="R5709" s="1">
        <v>20</v>
      </c>
    </row>
    <row r="5710" spans="1:18" x14ac:dyDescent="0.25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  <c r="R5710" s="1">
        <v>15</v>
      </c>
    </row>
    <row r="5711" spans="1:18" x14ac:dyDescent="0.25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  <c r="R5711" s="1">
        <v>2</v>
      </c>
    </row>
    <row r="5712" spans="1:18" x14ac:dyDescent="0.25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  <c r="R5712" s="1">
        <v>20</v>
      </c>
    </row>
    <row r="5713" spans="1:18" x14ac:dyDescent="0.25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  <c r="R5713" s="1">
        <v>10</v>
      </c>
    </row>
    <row r="5714" spans="1:18" x14ac:dyDescent="0.25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  <c r="R5714" s="1">
        <v>6</v>
      </c>
    </row>
    <row r="5715" spans="1:18" x14ac:dyDescent="0.25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  <c r="R5715" s="1">
        <v>17</v>
      </c>
    </row>
    <row r="5716" spans="1:18" x14ac:dyDescent="0.25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  <c r="R5716" s="1">
        <v>15</v>
      </c>
    </row>
    <row r="5717" spans="1:18" x14ac:dyDescent="0.25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  <c r="R5717" s="1">
        <v>8</v>
      </c>
    </row>
    <row r="5718" spans="1:18" x14ac:dyDescent="0.25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  <c r="R5718" s="1">
        <v>10</v>
      </c>
    </row>
    <row r="5719" spans="1:18" x14ac:dyDescent="0.25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  <c r="R5719" s="1">
        <v>9</v>
      </c>
    </row>
    <row r="5720" spans="1:18" x14ac:dyDescent="0.25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  <c r="R5720" s="1">
        <v>15</v>
      </c>
    </row>
    <row r="5721" spans="1:18" x14ac:dyDescent="0.25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  <c r="R5721" s="1">
        <v>15</v>
      </c>
    </row>
    <row r="5722" spans="1:18" x14ac:dyDescent="0.25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  <c r="R5722" s="1">
        <v>20</v>
      </c>
    </row>
    <row r="5723" spans="1:18" x14ac:dyDescent="0.25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  <c r="R5723" s="1">
        <v>15</v>
      </c>
    </row>
    <row r="5724" spans="1:18" x14ac:dyDescent="0.25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  <c r="R5724" s="1">
        <v>10</v>
      </c>
    </row>
    <row r="5725" spans="1:18" x14ac:dyDescent="0.25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  <c r="R5725" s="1">
        <v>8</v>
      </c>
    </row>
    <row r="5726" spans="1:18" x14ac:dyDescent="0.25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  <c r="R5726" s="1">
        <v>10</v>
      </c>
    </row>
    <row r="5727" spans="1:18" x14ac:dyDescent="0.25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  <c r="R5727" s="1">
        <v>10</v>
      </c>
    </row>
    <row r="5728" spans="1:18" x14ac:dyDescent="0.25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  <c r="R5728" s="1">
        <v>10</v>
      </c>
    </row>
    <row r="5729" spans="1:18" x14ac:dyDescent="0.25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  <c r="R5729" s="1">
        <v>15</v>
      </c>
    </row>
    <row r="5730" spans="1:18" x14ac:dyDescent="0.25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  <c r="R5730" s="1">
        <v>15</v>
      </c>
    </row>
    <row r="5731" spans="1:18" x14ac:dyDescent="0.25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  <c r="R5731" s="1">
        <v>20</v>
      </c>
    </row>
    <row r="5732" spans="1:18" x14ac:dyDescent="0.25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  <c r="R5732" s="1">
        <v>15</v>
      </c>
    </row>
    <row r="5733" spans="1:18" x14ac:dyDescent="0.25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  <c r="R5733" s="1">
        <v>12</v>
      </c>
    </row>
    <row r="5734" spans="1:18" x14ac:dyDescent="0.25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  <c r="R5734" s="1">
        <v>20</v>
      </c>
    </row>
    <row r="5735" spans="1:18" x14ac:dyDescent="0.25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  <c r="R5735" s="1">
        <v>15</v>
      </c>
    </row>
    <row r="5736" spans="1:18" x14ac:dyDescent="0.25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  <c r="R5736" s="1">
        <v>8</v>
      </c>
    </row>
    <row r="5737" spans="1:18" x14ac:dyDescent="0.25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  <c r="R5737" s="1">
        <v>20</v>
      </c>
    </row>
    <row r="5738" spans="1:18" x14ac:dyDescent="0.25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  <c r="R5738" s="1">
        <v>15</v>
      </c>
    </row>
    <row r="5739" spans="1:18" x14ac:dyDescent="0.25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  <c r="R5739" s="1">
        <v>10</v>
      </c>
    </row>
    <row r="5740" spans="1:18" x14ac:dyDescent="0.25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  <c r="R5740" s="1">
        <v>30</v>
      </c>
    </row>
    <row r="5741" spans="1:18" x14ac:dyDescent="0.25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  <c r="R5741" s="1">
        <v>15</v>
      </c>
    </row>
    <row r="5742" spans="1:18" x14ac:dyDescent="0.25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  <c r="R5742" s="1">
        <v>8</v>
      </c>
    </row>
    <row r="5743" spans="1:18" x14ac:dyDescent="0.25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  <c r="R5743" s="1">
        <v>10</v>
      </c>
    </row>
    <row r="5744" spans="1:18" x14ac:dyDescent="0.25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  <c r="R5744" s="1">
        <v>9</v>
      </c>
    </row>
    <row r="5745" spans="1:18" x14ac:dyDescent="0.25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  <c r="R5745" s="1">
        <v>12</v>
      </c>
    </row>
    <row r="5746" spans="1:18" x14ac:dyDescent="0.25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  <c r="R5746" s="1">
        <v>18</v>
      </c>
    </row>
    <row r="5747" spans="1:18" x14ac:dyDescent="0.25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  <c r="R5747" s="1">
        <v>15</v>
      </c>
    </row>
    <row r="5748" spans="1:18" x14ac:dyDescent="0.25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  <c r="R5748" s="1">
        <v>13</v>
      </c>
    </row>
    <row r="5749" spans="1:18" x14ac:dyDescent="0.25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  <c r="R5749" s="1">
        <v>15</v>
      </c>
    </row>
    <row r="5750" spans="1:18" x14ac:dyDescent="0.25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  <c r="R5750" s="1">
        <v>15</v>
      </c>
    </row>
    <row r="5751" spans="1:18" x14ac:dyDescent="0.25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  <c r="R5751" s="1">
        <v>18</v>
      </c>
    </row>
    <row r="5752" spans="1:18" x14ac:dyDescent="0.25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  <c r="R5752" s="1">
        <v>15</v>
      </c>
    </row>
    <row r="5753" spans="1:18" x14ac:dyDescent="0.25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  <c r="R5753" s="1">
        <v>10</v>
      </c>
    </row>
    <row r="5754" spans="1:18" x14ac:dyDescent="0.25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  <c r="R5754" s="1">
        <v>15</v>
      </c>
    </row>
    <row r="5755" spans="1:18" x14ac:dyDescent="0.25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  <c r="R5755" s="1">
        <v>12</v>
      </c>
    </row>
    <row r="5756" spans="1:18" x14ac:dyDescent="0.25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  <c r="R5756" s="1">
        <v>15</v>
      </c>
    </row>
    <row r="5757" spans="1:18" x14ac:dyDescent="0.25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  <c r="R5757" s="1">
        <v>8</v>
      </c>
    </row>
    <row r="5758" spans="1:18" x14ac:dyDescent="0.25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  <c r="R5758" s="1">
        <v>8</v>
      </c>
    </row>
    <row r="5759" spans="1:18" x14ac:dyDescent="0.25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  <c r="R5759" s="1">
        <v>15</v>
      </c>
    </row>
    <row r="5760" spans="1:18" x14ac:dyDescent="0.25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  <c r="R5760" s="1">
        <v>10</v>
      </c>
    </row>
    <row r="5761" spans="1:18" x14ac:dyDescent="0.25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  <c r="R5761" s="1">
        <v>8</v>
      </c>
    </row>
    <row r="5762" spans="1:18" x14ac:dyDescent="0.25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  <c r="R5762" s="1">
        <v>15</v>
      </c>
    </row>
    <row r="5763" spans="1:18" x14ac:dyDescent="0.25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  <c r="R5763" s="1">
        <v>25</v>
      </c>
    </row>
    <row r="5764" spans="1:18" x14ac:dyDescent="0.25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  <c r="R5764" s="1">
        <v>10</v>
      </c>
    </row>
    <row r="5765" spans="1:18" x14ac:dyDescent="0.25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  <c r="R5765" s="1">
        <v>10</v>
      </c>
    </row>
    <row r="5766" spans="1:18" x14ac:dyDescent="0.25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  <c r="R5766" s="1">
        <v>15</v>
      </c>
    </row>
    <row r="5767" spans="1:18" x14ac:dyDescent="0.25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  <c r="R5767" s="1">
        <v>10</v>
      </c>
    </row>
    <row r="5768" spans="1:18" x14ac:dyDescent="0.25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  <c r="R5768" s="1">
        <v>18</v>
      </c>
    </row>
    <row r="5769" spans="1:18" x14ac:dyDescent="0.25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  <c r="R5769" s="1">
        <v>15</v>
      </c>
    </row>
    <row r="5770" spans="1:18" x14ac:dyDescent="0.25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  <c r="R5770" s="1">
        <v>8</v>
      </c>
    </row>
    <row r="5771" spans="1:18" x14ac:dyDescent="0.25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  <c r="R5771" s="1">
        <v>8</v>
      </c>
    </row>
    <row r="5772" spans="1:18" x14ac:dyDescent="0.25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  <c r="R5772" s="1">
        <v>15</v>
      </c>
    </row>
    <row r="5773" spans="1:18" x14ac:dyDescent="0.25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  <c r="R5773" s="1">
        <v>8</v>
      </c>
    </row>
    <row r="5774" spans="1:18" x14ac:dyDescent="0.25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  <c r="R5774" s="1">
        <v>25</v>
      </c>
    </row>
    <row r="5775" spans="1:18" x14ac:dyDescent="0.25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  <c r="R5775" s="1">
        <v>15</v>
      </c>
    </row>
    <row r="5776" spans="1:18" x14ac:dyDescent="0.25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  <c r="R5776" s="1">
        <v>10</v>
      </c>
    </row>
    <row r="5777" spans="1:18" x14ac:dyDescent="0.25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  <c r="R5777" s="1">
        <v>20</v>
      </c>
    </row>
    <row r="5778" spans="1:18" x14ac:dyDescent="0.25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  <c r="R5778" s="1">
        <v>10</v>
      </c>
    </row>
    <row r="5779" spans="1:18" x14ac:dyDescent="0.25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  <c r="R5779" s="1">
        <v>15</v>
      </c>
    </row>
    <row r="5780" spans="1:18" x14ac:dyDescent="0.25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  <c r="R5780" s="1">
        <v>6</v>
      </c>
    </row>
    <row r="5781" spans="1:18" x14ac:dyDescent="0.25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  <c r="R5781" s="1">
        <v>8</v>
      </c>
    </row>
    <row r="5782" spans="1:18" x14ac:dyDescent="0.25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  <c r="R5782" s="1">
        <v>10</v>
      </c>
    </row>
    <row r="5783" spans="1:18" x14ac:dyDescent="0.25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  <c r="R5783" s="1">
        <v>20</v>
      </c>
    </row>
    <row r="5784" spans="1:18" x14ac:dyDescent="0.25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  <c r="R5784" s="1">
        <v>15</v>
      </c>
    </row>
    <row r="5785" spans="1:18" x14ac:dyDescent="0.25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  <c r="R5785" s="1">
        <v>12</v>
      </c>
    </row>
    <row r="5786" spans="1:18" x14ac:dyDescent="0.25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  <c r="R5786" s="1">
        <v>20</v>
      </c>
    </row>
    <row r="5787" spans="1:18" x14ac:dyDescent="0.25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  <c r="R5787" s="1">
        <v>15</v>
      </c>
    </row>
    <row r="5788" spans="1:18" x14ac:dyDescent="0.25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  <c r="R5788" s="1">
        <v>20</v>
      </c>
    </row>
    <row r="5789" spans="1:18" x14ac:dyDescent="0.25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  <c r="R5789" s="1">
        <v>10</v>
      </c>
    </row>
    <row r="5790" spans="1:18" x14ac:dyDescent="0.25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  <c r="R5790" s="1">
        <v>15</v>
      </c>
    </row>
    <row r="5791" spans="1:18" x14ac:dyDescent="0.25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  <c r="R5791" s="1">
        <v>15</v>
      </c>
    </row>
    <row r="5792" spans="1:18" x14ac:dyDescent="0.25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  <c r="R5792" s="1">
        <v>15</v>
      </c>
    </row>
    <row r="5793" spans="1:18" x14ac:dyDescent="0.25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  <c r="R5793" s="1">
        <v>13</v>
      </c>
    </row>
    <row r="5794" spans="1:18" x14ac:dyDescent="0.25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  <c r="R5794" s="1">
        <v>15</v>
      </c>
    </row>
    <row r="5795" spans="1:18" x14ac:dyDescent="0.25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  <c r="R5795" s="1">
        <v>18</v>
      </c>
    </row>
    <row r="5796" spans="1:18" x14ac:dyDescent="0.25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  <c r="R5796" s="1">
        <v>12</v>
      </c>
    </row>
    <row r="5797" spans="1:18" x14ac:dyDescent="0.25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  <c r="R5797" s="1">
        <v>20</v>
      </c>
    </row>
    <row r="5798" spans="1:18" x14ac:dyDescent="0.25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  <c r="R5798" s="1">
        <v>15</v>
      </c>
    </row>
    <row r="5799" spans="1:18" x14ac:dyDescent="0.25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  <c r="R5799" s="1">
        <v>10</v>
      </c>
    </row>
    <row r="5800" spans="1:18" x14ac:dyDescent="0.25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  <c r="R5800" s="1">
        <v>20</v>
      </c>
    </row>
    <row r="5801" spans="1:18" x14ac:dyDescent="0.25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  <c r="R5801" s="1">
        <v>20</v>
      </c>
    </row>
    <row r="5802" spans="1:18" x14ac:dyDescent="0.25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  <c r="R5802" s="1">
        <v>10</v>
      </c>
    </row>
    <row r="5803" spans="1:18" x14ac:dyDescent="0.25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  <c r="R5803" s="1">
        <v>23</v>
      </c>
    </row>
    <row r="5804" spans="1:18" x14ac:dyDescent="0.25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  <c r="R5804" s="1">
        <v>12</v>
      </c>
    </row>
    <row r="5805" spans="1:18" x14ac:dyDescent="0.25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  <c r="R5805" s="1">
        <v>25</v>
      </c>
    </row>
    <row r="5806" spans="1:18" x14ac:dyDescent="0.25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  <c r="R5806" s="1">
        <v>15</v>
      </c>
    </row>
    <row r="5807" spans="1:18" x14ac:dyDescent="0.25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  <c r="R5807" s="1">
        <v>15</v>
      </c>
    </row>
    <row r="5808" spans="1:18" x14ac:dyDescent="0.25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  <c r="R5808" s="1">
        <v>15</v>
      </c>
    </row>
    <row r="5809" spans="1:18" x14ac:dyDescent="0.25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  <c r="R5809" s="1">
        <v>20</v>
      </c>
    </row>
    <row r="5810" spans="1:18" x14ac:dyDescent="0.25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  <c r="R5810" s="1">
        <v>10</v>
      </c>
    </row>
    <row r="5811" spans="1:18" x14ac:dyDescent="0.25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  <c r="R5811" s="1">
        <v>15</v>
      </c>
    </row>
    <row r="5812" spans="1:18" x14ac:dyDescent="0.25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  <c r="R5812" s="1">
        <v>25</v>
      </c>
    </row>
    <row r="5813" spans="1:18" x14ac:dyDescent="0.25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  <c r="R5813" s="1">
        <v>15</v>
      </c>
    </row>
    <row r="5814" spans="1:18" x14ac:dyDescent="0.25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  <c r="R5814" s="1">
        <v>18</v>
      </c>
    </row>
    <row r="5815" spans="1:18" x14ac:dyDescent="0.25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  <c r="R5815" s="1">
        <v>15</v>
      </c>
    </row>
    <row r="5816" spans="1:18" x14ac:dyDescent="0.25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  <c r="R5816" s="1">
        <v>20</v>
      </c>
    </row>
    <row r="5817" spans="1:18" x14ac:dyDescent="0.25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  <c r="R5817" s="1">
        <v>20</v>
      </c>
    </row>
    <row r="5818" spans="1:18" x14ac:dyDescent="0.25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  <c r="R5818" s="1">
        <v>15</v>
      </c>
    </row>
    <row r="5819" spans="1:18" x14ac:dyDescent="0.25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  <c r="R5819" s="1">
        <v>15</v>
      </c>
    </row>
    <row r="5820" spans="1:18" x14ac:dyDescent="0.25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  <c r="R5820" s="1">
        <v>18</v>
      </c>
    </row>
    <row r="5821" spans="1:18" x14ac:dyDescent="0.25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  <c r="R5821" s="1">
        <v>15</v>
      </c>
    </row>
    <row r="5822" spans="1:18" x14ac:dyDescent="0.25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  <c r="R5822" s="1">
        <v>30</v>
      </c>
    </row>
    <row r="5823" spans="1:18" x14ac:dyDescent="0.25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  <c r="R5823" s="1">
        <v>10</v>
      </c>
    </row>
    <row r="5824" spans="1:18" x14ac:dyDescent="0.25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  <c r="R5824" s="1">
        <v>15</v>
      </c>
    </row>
    <row r="5825" spans="1:18" x14ac:dyDescent="0.25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  <c r="R5825" s="1">
        <v>20</v>
      </c>
    </row>
    <row r="5826" spans="1:18" x14ac:dyDescent="0.25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  <c r="R5826" s="1">
        <v>12</v>
      </c>
    </row>
    <row r="5827" spans="1:18" x14ac:dyDescent="0.25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  <c r="R5827" s="1">
        <v>20</v>
      </c>
    </row>
    <row r="5828" spans="1:18" x14ac:dyDescent="0.25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  <c r="R5828" s="1">
        <v>8</v>
      </c>
    </row>
    <row r="5829" spans="1:18" x14ac:dyDescent="0.25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  <c r="R5829" s="1">
        <v>18</v>
      </c>
    </row>
    <row r="5830" spans="1:18" x14ac:dyDescent="0.25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  <c r="R5830" s="1">
        <v>18</v>
      </c>
    </row>
    <row r="5831" spans="1:18" x14ac:dyDescent="0.25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  <c r="R5831" s="1">
        <v>15</v>
      </c>
    </row>
    <row r="5832" spans="1:18" x14ac:dyDescent="0.25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  <c r="R5832" s="1">
        <v>15</v>
      </c>
    </row>
    <row r="5833" spans="1:18" x14ac:dyDescent="0.25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  <c r="R5833" s="1">
        <v>18</v>
      </c>
    </row>
    <row r="5834" spans="1:18" x14ac:dyDescent="0.25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  <c r="R5834" s="1">
        <v>12</v>
      </c>
    </row>
    <row r="5835" spans="1:18" x14ac:dyDescent="0.25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  <c r="R5835" s="1">
        <v>15</v>
      </c>
    </row>
    <row r="5836" spans="1:18" x14ac:dyDescent="0.25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  <c r="R5836" s="1">
        <v>18</v>
      </c>
    </row>
    <row r="5837" spans="1:18" x14ac:dyDescent="0.25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  <c r="R5837" s="1">
        <v>15</v>
      </c>
    </row>
    <row r="5838" spans="1:18" x14ac:dyDescent="0.25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  <c r="R5838" s="1">
        <v>22</v>
      </c>
    </row>
    <row r="5839" spans="1:18" x14ac:dyDescent="0.25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  <c r="R5839" s="1">
        <v>13</v>
      </c>
    </row>
    <row r="5840" spans="1:18" x14ac:dyDescent="0.25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  <c r="R5840" s="1">
        <v>12</v>
      </c>
    </row>
    <row r="5841" spans="1:18" x14ac:dyDescent="0.25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  <c r="R5841" s="1">
        <v>15</v>
      </c>
    </row>
    <row r="5842" spans="1:18" x14ac:dyDescent="0.25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  <c r="R5842" s="1">
        <v>13</v>
      </c>
    </row>
    <row r="5843" spans="1:18" x14ac:dyDescent="0.25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  <c r="R5843" s="1">
        <v>8</v>
      </c>
    </row>
    <row r="5844" spans="1:18" x14ac:dyDescent="0.25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  <c r="R5844" s="1">
        <v>18</v>
      </c>
    </row>
    <row r="5845" spans="1:18" x14ac:dyDescent="0.25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  <c r="R5845" s="1">
        <v>15</v>
      </c>
    </row>
    <row r="5846" spans="1:18" x14ac:dyDescent="0.25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  <c r="R5846" s="1">
        <v>15</v>
      </c>
    </row>
    <row r="5847" spans="1:18" x14ac:dyDescent="0.25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  <c r="R5847" s="1">
        <v>9</v>
      </c>
    </row>
    <row r="5848" spans="1:18" x14ac:dyDescent="0.25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  <c r="R5848" s="1">
        <v>10</v>
      </c>
    </row>
    <row r="5849" spans="1:18" x14ac:dyDescent="0.25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  <c r="R5849" s="1">
        <v>15</v>
      </c>
    </row>
    <row r="5850" spans="1:18" x14ac:dyDescent="0.25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  <c r="R5850" s="1">
        <v>12</v>
      </c>
    </row>
    <row r="5851" spans="1:18" x14ac:dyDescent="0.25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  <c r="R5851" s="1">
        <v>20</v>
      </c>
    </row>
    <row r="5852" spans="1:18" x14ac:dyDescent="0.25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  <c r="R5852" s="1">
        <v>10</v>
      </c>
    </row>
    <row r="5853" spans="1:18" x14ac:dyDescent="0.25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  <c r="R5853" s="1">
        <v>10</v>
      </c>
    </row>
    <row r="5854" spans="1:18" x14ac:dyDescent="0.25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  <c r="R5854" s="1">
        <v>20</v>
      </c>
    </row>
    <row r="5855" spans="1:18" x14ac:dyDescent="0.25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  <c r="R5855" s="1">
        <v>15</v>
      </c>
    </row>
    <row r="5856" spans="1:18" x14ac:dyDescent="0.25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  <c r="R5856" s="1">
        <v>15</v>
      </c>
    </row>
    <row r="5857" spans="1:18" x14ac:dyDescent="0.25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  <c r="R5857" s="1">
        <v>15</v>
      </c>
    </row>
    <row r="5858" spans="1:18" x14ac:dyDescent="0.25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  <c r="R5858" s="1">
        <v>12</v>
      </c>
    </row>
    <row r="5859" spans="1:18" x14ac:dyDescent="0.25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  <c r="R5859" s="1">
        <v>15</v>
      </c>
    </row>
    <row r="5860" spans="1:18" x14ac:dyDescent="0.25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  <c r="R5860" s="1">
        <v>15</v>
      </c>
    </row>
    <row r="5861" spans="1:18" x14ac:dyDescent="0.25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  <c r="R5861" s="1">
        <v>25</v>
      </c>
    </row>
    <row r="5862" spans="1:18" x14ac:dyDescent="0.25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  <c r="R5862" s="1">
        <v>20</v>
      </c>
    </row>
    <row r="5863" spans="1:18" x14ac:dyDescent="0.25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  <c r="R5863" s="1">
        <v>15</v>
      </c>
    </row>
    <row r="5864" spans="1:18" x14ac:dyDescent="0.25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  <c r="R5864" s="1">
        <v>15</v>
      </c>
    </row>
    <row r="5865" spans="1:18" x14ac:dyDescent="0.25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  <c r="R5865" s="1">
        <v>15</v>
      </c>
    </row>
    <row r="5866" spans="1:18" x14ac:dyDescent="0.25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  <c r="R5866" s="1">
        <v>20</v>
      </c>
    </row>
    <row r="5867" spans="1:18" x14ac:dyDescent="0.25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  <c r="R5867" s="1">
        <v>10</v>
      </c>
    </row>
    <row r="5868" spans="1:18" x14ac:dyDescent="0.25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  <c r="R5868" s="1">
        <v>30</v>
      </c>
    </row>
    <row r="5869" spans="1:18" x14ac:dyDescent="0.25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  <c r="R5869" s="1">
        <v>20</v>
      </c>
    </row>
    <row r="5870" spans="1:18" x14ac:dyDescent="0.25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  <c r="R5870" s="1">
        <v>15</v>
      </c>
    </row>
    <row r="5871" spans="1:18" x14ac:dyDescent="0.25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  <c r="R5871" s="1">
        <v>20</v>
      </c>
    </row>
    <row r="5872" spans="1:18" x14ac:dyDescent="0.25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  <c r="R5872" s="1">
        <v>15</v>
      </c>
    </row>
    <row r="5873" spans="1:18" x14ac:dyDescent="0.25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  <c r="R5873" s="1">
        <v>20</v>
      </c>
    </row>
    <row r="5874" spans="1:18" x14ac:dyDescent="0.25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  <c r="R5874" s="1">
        <v>20</v>
      </c>
    </row>
    <row r="5875" spans="1:18" x14ac:dyDescent="0.25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  <c r="R5875" s="1">
        <v>20</v>
      </c>
    </row>
    <row r="5876" spans="1:18" x14ac:dyDescent="0.25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  <c r="R5876" s="1">
        <v>20</v>
      </c>
    </row>
    <row r="5877" spans="1:18" x14ac:dyDescent="0.25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  <c r="R5877" s="1">
        <v>20</v>
      </c>
    </row>
    <row r="5878" spans="1:18" x14ac:dyDescent="0.25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  <c r="R5878" s="1">
        <v>10</v>
      </c>
    </row>
    <row r="5879" spans="1:18" x14ac:dyDescent="0.25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  <c r="R5879" s="1">
        <v>10</v>
      </c>
    </row>
    <row r="5880" spans="1:18" x14ac:dyDescent="0.25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  <c r="R5880" s="1">
        <v>20</v>
      </c>
    </row>
    <row r="5881" spans="1:18" x14ac:dyDescent="0.25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  <c r="R5881" s="1">
        <v>20</v>
      </c>
    </row>
    <row r="5882" spans="1:18" x14ac:dyDescent="0.25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  <c r="R5882" s="1">
        <v>10</v>
      </c>
    </row>
    <row r="5883" spans="1:18" x14ac:dyDescent="0.25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  <c r="R5883" s="1">
        <v>30</v>
      </c>
    </row>
    <row r="5884" spans="1:18" x14ac:dyDescent="0.25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  <c r="R5884" s="1">
        <v>15</v>
      </c>
    </row>
    <row r="5885" spans="1:18" x14ac:dyDescent="0.25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  <c r="R5885" s="1">
        <v>8</v>
      </c>
    </row>
    <row r="5886" spans="1:18" x14ac:dyDescent="0.25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  <c r="R5886" s="1">
        <v>6</v>
      </c>
    </row>
    <row r="5887" spans="1:18" x14ac:dyDescent="0.25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  <c r="R5887" s="1">
        <v>10</v>
      </c>
    </row>
    <row r="5888" spans="1:18" x14ac:dyDescent="0.25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  <c r="R5888" s="1">
        <v>30</v>
      </c>
    </row>
    <row r="5889" spans="1:18" x14ac:dyDescent="0.25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  <c r="R5889" s="1">
        <v>10</v>
      </c>
    </row>
    <row r="5890" spans="1:18" x14ac:dyDescent="0.25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  <c r="R5890" s="1">
        <v>20</v>
      </c>
    </row>
    <row r="5891" spans="1:18" x14ac:dyDescent="0.25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  <c r="R5891" s="1">
        <v>20</v>
      </c>
    </row>
    <row r="5892" spans="1:18" x14ac:dyDescent="0.25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  <c r="R5892" s="1">
        <v>15</v>
      </c>
    </row>
    <row r="5893" spans="1:18" x14ac:dyDescent="0.25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  <c r="R5893" s="1">
        <v>10</v>
      </c>
    </row>
    <row r="5894" spans="1:18" x14ac:dyDescent="0.25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  <c r="R5894" s="1">
        <v>12</v>
      </c>
    </row>
    <row r="5895" spans="1:18" x14ac:dyDescent="0.25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  <c r="R5895" s="1">
        <v>20</v>
      </c>
    </row>
    <row r="5896" spans="1:18" x14ac:dyDescent="0.25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  <c r="R5896" s="1">
        <v>20</v>
      </c>
    </row>
    <row r="5897" spans="1:18" x14ac:dyDescent="0.25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  <c r="R5897" s="1">
        <v>10</v>
      </c>
    </row>
    <row r="5898" spans="1:18" x14ac:dyDescent="0.25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  <c r="R5898" s="1">
        <v>25</v>
      </c>
    </row>
    <row r="5899" spans="1:18" x14ac:dyDescent="0.25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  <c r="R5899" s="1">
        <v>20</v>
      </c>
    </row>
    <row r="5900" spans="1:18" x14ac:dyDescent="0.25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  <c r="R5900" s="1">
        <v>15</v>
      </c>
    </row>
    <row r="5901" spans="1:18" x14ac:dyDescent="0.25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  <c r="R5901" s="1">
        <v>15</v>
      </c>
    </row>
    <row r="5902" spans="1:18" x14ac:dyDescent="0.25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  <c r="R5902" s="1">
        <v>20</v>
      </c>
    </row>
    <row r="5903" spans="1:18" x14ac:dyDescent="0.25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  <c r="R5903" s="1">
        <v>10</v>
      </c>
    </row>
    <row r="5904" spans="1:18" x14ac:dyDescent="0.25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  <c r="R5904" s="1">
        <v>18</v>
      </c>
    </row>
    <row r="5905" spans="1:18" x14ac:dyDescent="0.25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  <c r="R5905" s="1">
        <v>15</v>
      </c>
    </row>
    <row r="5906" spans="1:18" x14ac:dyDescent="0.25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  <c r="R5906" s="1">
        <v>15</v>
      </c>
    </row>
    <row r="5907" spans="1:18" x14ac:dyDescent="0.25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  <c r="R5907" s="1">
        <v>20</v>
      </c>
    </row>
    <row r="5908" spans="1:18" x14ac:dyDescent="0.25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  <c r="R5908" s="1">
        <v>15</v>
      </c>
    </row>
    <row r="5909" spans="1:18" x14ac:dyDescent="0.25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  <c r="R5909" s="1">
        <v>15</v>
      </c>
    </row>
    <row r="5910" spans="1:18" x14ac:dyDescent="0.25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  <c r="R5910" s="1">
        <v>15</v>
      </c>
    </row>
    <row r="5911" spans="1:18" x14ac:dyDescent="0.25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  <c r="R5911" s="1">
        <v>18</v>
      </c>
    </row>
    <row r="5912" spans="1:18" x14ac:dyDescent="0.25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  <c r="R5912" s="1">
        <v>15</v>
      </c>
    </row>
    <row r="5913" spans="1:18" x14ac:dyDescent="0.25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  <c r="R5913" s="1">
        <v>20</v>
      </c>
    </row>
    <row r="5914" spans="1:18" x14ac:dyDescent="0.25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  <c r="R5914" s="1">
        <v>15</v>
      </c>
    </row>
    <row r="5915" spans="1:18" x14ac:dyDescent="0.25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  <c r="R5915" s="1">
        <v>15</v>
      </c>
    </row>
    <row r="5916" spans="1:18" x14ac:dyDescent="0.25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  <c r="R5916" s="1">
        <v>15</v>
      </c>
    </row>
    <row r="5917" spans="1:18" x14ac:dyDescent="0.25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  <c r="R5917" s="1">
        <v>8</v>
      </c>
    </row>
    <row r="5918" spans="1:18" x14ac:dyDescent="0.25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  <c r="R5918" s="1">
        <v>15</v>
      </c>
    </row>
    <row r="5919" spans="1:18" x14ac:dyDescent="0.25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  <c r="R5919" s="1">
        <v>15</v>
      </c>
    </row>
    <row r="5920" spans="1:18" x14ac:dyDescent="0.25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  <c r="R5920" s="1">
        <v>15</v>
      </c>
    </row>
    <row r="5921" spans="1:18" x14ac:dyDescent="0.25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  <c r="R5921" s="1">
        <v>15</v>
      </c>
    </row>
    <row r="5922" spans="1:18" x14ac:dyDescent="0.25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  <c r="R5922" s="1">
        <v>10</v>
      </c>
    </row>
    <row r="5923" spans="1:18" x14ac:dyDescent="0.25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  <c r="R5923" s="1">
        <v>15</v>
      </c>
    </row>
    <row r="5924" spans="1:18" x14ac:dyDescent="0.25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  <c r="R5924" s="1">
        <v>15</v>
      </c>
    </row>
    <row r="5925" spans="1:18" x14ac:dyDescent="0.25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  <c r="R5925" s="1">
        <v>20</v>
      </c>
    </row>
    <row r="5926" spans="1:18" x14ac:dyDescent="0.25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  <c r="R5926" s="1">
        <v>10</v>
      </c>
    </row>
    <row r="5927" spans="1:18" x14ac:dyDescent="0.25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  <c r="R5927" s="1">
        <v>20</v>
      </c>
    </row>
    <row r="5928" spans="1:18" x14ac:dyDescent="0.25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  <c r="R5928" s="1">
        <v>25</v>
      </c>
    </row>
    <row r="5929" spans="1:18" x14ac:dyDescent="0.25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  <c r="R5929" s="1">
        <v>20</v>
      </c>
    </row>
    <row r="5930" spans="1:18" x14ac:dyDescent="0.25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  <c r="R5930" s="1">
        <v>25</v>
      </c>
    </row>
    <row r="5931" spans="1:18" x14ac:dyDescent="0.25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  <c r="R5931" s="1">
        <v>25</v>
      </c>
    </row>
    <row r="5932" spans="1:18" x14ac:dyDescent="0.25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  <c r="R5932" s="1">
        <v>25</v>
      </c>
    </row>
    <row r="5933" spans="1:18" x14ac:dyDescent="0.25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  <c r="R5933" s="1">
        <v>25</v>
      </c>
    </row>
    <row r="5934" spans="1:18" x14ac:dyDescent="0.25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  <c r="R5934" s="1">
        <v>15</v>
      </c>
    </row>
    <row r="5935" spans="1:18" x14ac:dyDescent="0.25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  <c r="R5935" s="1">
        <v>25</v>
      </c>
    </row>
    <row r="5936" spans="1:18" x14ac:dyDescent="0.25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  <c r="R5936" s="1">
        <v>20</v>
      </c>
    </row>
    <row r="5937" spans="1:18" x14ac:dyDescent="0.25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  <c r="R5937" s="1">
        <v>15</v>
      </c>
    </row>
    <row r="5938" spans="1:18" x14ac:dyDescent="0.25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  <c r="R5938" s="1">
        <v>20</v>
      </c>
    </row>
    <row r="5939" spans="1:18" x14ac:dyDescent="0.25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  <c r="R5939" s="1">
        <v>20</v>
      </c>
    </row>
    <row r="5940" spans="1:18" x14ac:dyDescent="0.25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  <c r="R5940" s="1">
        <v>15</v>
      </c>
    </row>
    <row r="5941" spans="1:18" x14ac:dyDescent="0.25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  <c r="R5941" s="1">
        <v>18</v>
      </c>
    </row>
    <row r="5942" spans="1:18" x14ac:dyDescent="0.25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  <c r="R5942" s="1">
        <v>20</v>
      </c>
    </row>
    <row r="5943" spans="1:18" x14ac:dyDescent="0.25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  <c r="R5943" s="1">
        <v>20</v>
      </c>
    </row>
    <row r="5944" spans="1:18" x14ac:dyDescent="0.25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  <c r="R5944" s="1">
        <v>20</v>
      </c>
    </row>
    <row r="5945" spans="1:18" x14ac:dyDescent="0.25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  <c r="R5945" s="1">
        <v>20</v>
      </c>
    </row>
    <row r="5946" spans="1:18" x14ac:dyDescent="0.25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  <c r="R5946" s="1">
        <v>20</v>
      </c>
    </row>
    <row r="5947" spans="1:18" x14ac:dyDescent="0.25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  <c r="R5947" s="1">
        <v>15</v>
      </c>
    </row>
    <row r="5948" spans="1:18" x14ac:dyDescent="0.25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  <c r="R5948" s="1">
        <v>18</v>
      </c>
    </row>
    <row r="5949" spans="1:18" x14ac:dyDescent="0.25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  <c r="R5949" s="1">
        <v>22</v>
      </c>
    </row>
    <row r="5950" spans="1:18" x14ac:dyDescent="0.25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  <c r="R5950" s="1">
        <v>15</v>
      </c>
    </row>
    <row r="5951" spans="1:18" x14ac:dyDescent="0.25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  <c r="R5951" s="1">
        <v>20</v>
      </c>
    </row>
    <row r="5952" spans="1:18" x14ac:dyDescent="0.25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  <c r="R5952" s="1">
        <v>30</v>
      </c>
    </row>
    <row r="5953" spans="1:18" x14ac:dyDescent="0.25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  <c r="R5953" s="1">
        <v>15</v>
      </c>
    </row>
    <row r="5954" spans="1:18" x14ac:dyDescent="0.25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  <c r="R5954" s="1">
        <v>25</v>
      </c>
    </row>
    <row r="5955" spans="1:18" x14ac:dyDescent="0.25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  <c r="R5955" s="1">
        <v>20</v>
      </c>
    </row>
    <row r="5956" spans="1:18" x14ac:dyDescent="0.25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  <c r="R5956" s="1">
        <v>20</v>
      </c>
    </row>
    <row r="5957" spans="1:18" x14ac:dyDescent="0.25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  <c r="R5957" s="1">
        <v>15</v>
      </c>
    </row>
    <row r="5958" spans="1:18" x14ac:dyDescent="0.25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  <c r="R5958" s="1">
        <v>30</v>
      </c>
    </row>
    <row r="5959" spans="1:18" x14ac:dyDescent="0.25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  <c r="R5959" s="1">
        <v>20</v>
      </c>
    </row>
    <row r="5960" spans="1:18" x14ac:dyDescent="0.25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  <c r="R5960" s="1">
        <v>10</v>
      </c>
    </row>
    <row r="5961" spans="1:18" x14ac:dyDescent="0.25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  <c r="R5961" s="1">
        <v>25</v>
      </c>
    </row>
    <row r="5962" spans="1:18" x14ac:dyDescent="0.25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  <c r="R5962" s="1">
        <v>20</v>
      </c>
    </row>
    <row r="5963" spans="1:18" x14ac:dyDescent="0.25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  <c r="R5963" s="1">
        <v>15</v>
      </c>
    </row>
    <row r="5964" spans="1:18" x14ac:dyDescent="0.25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  <c r="R5964" s="1">
        <v>15</v>
      </c>
    </row>
    <row r="5965" spans="1:18" x14ac:dyDescent="0.25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  <c r="R5965" s="1">
        <v>15</v>
      </c>
    </row>
    <row r="5966" spans="1:18" x14ac:dyDescent="0.25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  <c r="R5966" s="1">
        <v>20</v>
      </c>
    </row>
    <row r="5967" spans="1:18" x14ac:dyDescent="0.25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  <c r="R5967" s="1">
        <v>20</v>
      </c>
    </row>
    <row r="5968" spans="1:18" x14ac:dyDescent="0.25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  <c r="R5968" s="1">
        <v>15</v>
      </c>
    </row>
    <row r="5969" spans="1:18" x14ac:dyDescent="0.25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  <c r="R5969" s="1">
        <v>18</v>
      </c>
    </row>
    <row r="5970" spans="1:18" x14ac:dyDescent="0.25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  <c r="R5970" s="1">
        <v>20</v>
      </c>
    </row>
    <row r="5971" spans="1:18" x14ac:dyDescent="0.25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  <c r="R5971" s="1">
        <v>25</v>
      </c>
    </row>
    <row r="5972" spans="1:18" x14ac:dyDescent="0.25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  <c r="R5972" s="1">
        <v>20</v>
      </c>
    </row>
    <row r="5973" spans="1:18" x14ac:dyDescent="0.25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  <c r="R5973" s="1">
        <v>15</v>
      </c>
    </row>
    <row r="5974" spans="1:18" x14ac:dyDescent="0.25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  <c r="R5974" s="1">
        <v>20</v>
      </c>
    </row>
    <row r="5975" spans="1:18" x14ac:dyDescent="0.25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  <c r="R5975" s="1">
        <v>15</v>
      </c>
    </row>
    <row r="5976" spans="1:18" x14ac:dyDescent="0.25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  <c r="R5976" s="1">
        <v>20</v>
      </c>
    </row>
    <row r="5977" spans="1:18" x14ac:dyDescent="0.25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  <c r="R5977" s="1">
        <v>20</v>
      </c>
    </row>
    <row r="5978" spans="1:18" x14ac:dyDescent="0.25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  <c r="R5978" s="1">
        <v>22</v>
      </c>
    </row>
    <row r="5979" spans="1:18" x14ac:dyDescent="0.25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  <c r="R5979" s="1">
        <v>20</v>
      </c>
    </row>
    <row r="5980" spans="1:18" x14ac:dyDescent="0.25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  <c r="R5980" s="1">
        <v>9</v>
      </c>
    </row>
    <row r="5981" spans="1:18" x14ac:dyDescent="0.25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  <c r="R5981" s="1">
        <v>20</v>
      </c>
    </row>
    <row r="5982" spans="1:18" x14ac:dyDescent="0.25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  <c r="R5982" s="1">
        <v>20</v>
      </c>
    </row>
    <row r="5983" spans="1:18" x14ac:dyDescent="0.25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  <c r="R5983" s="1">
        <v>20</v>
      </c>
    </row>
    <row r="5984" spans="1:18" x14ac:dyDescent="0.25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  <c r="R5984" s="1">
        <v>20</v>
      </c>
    </row>
    <row r="5985" spans="1:18" x14ac:dyDescent="0.25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  <c r="R5985" s="1">
        <v>20</v>
      </c>
    </row>
    <row r="5986" spans="1:18" x14ac:dyDescent="0.25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  <c r="R5986" s="1">
        <v>15</v>
      </c>
    </row>
    <row r="5987" spans="1:18" x14ac:dyDescent="0.25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  <c r="R5987" s="1">
        <v>20</v>
      </c>
    </row>
    <row r="5988" spans="1:18" x14ac:dyDescent="0.25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  <c r="R5988" s="1">
        <v>15</v>
      </c>
    </row>
    <row r="5989" spans="1:18" x14ac:dyDescent="0.25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  <c r="R5989" s="1">
        <v>15</v>
      </c>
    </row>
    <row r="5990" spans="1:18" x14ac:dyDescent="0.25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  <c r="R5990" s="1">
        <v>10</v>
      </c>
    </row>
    <row r="5991" spans="1:18" x14ac:dyDescent="0.25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  <c r="R5991" s="1">
        <v>15</v>
      </c>
    </row>
    <row r="5992" spans="1:18" x14ac:dyDescent="0.25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  <c r="R5992" s="1">
        <v>10</v>
      </c>
    </row>
    <row r="5993" spans="1:18" x14ac:dyDescent="0.25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  <c r="R5993" s="1">
        <v>15</v>
      </c>
    </row>
    <row r="5994" spans="1:18" x14ac:dyDescent="0.25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  <c r="R5994" s="1">
        <v>20</v>
      </c>
    </row>
    <row r="5995" spans="1:18" x14ac:dyDescent="0.25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  <c r="R5995" s="1">
        <v>30</v>
      </c>
    </row>
    <row r="5996" spans="1:18" x14ac:dyDescent="0.25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  <c r="R5996" s="1">
        <v>20</v>
      </c>
    </row>
    <row r="5997" spans="1:18" x14ac:dyDescent="0.25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  <c r="R5997" s="1">
        <v>20</v>
      </c>
    </row>
    <row r="5998" spans="1:18" x14ac:dyDescent="0.25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  <c r="R5998" s="1">
        <v>30</v>
      </c>
    </row>
    <row r="5999" spans="1:18" x14ac:dyDescent="0.25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  <c r="R5999" s="1">
        <v>30</v>
      </c>
    </row>
    <row r="6000" spans="1:18" x14ac:dyDescent="0.25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  <c r="R6000" s="1">
        <v>15</v>
      </c>
    </row>
    <row r="6001" spans="1:18" x14ac:dyDescent="0.25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  <c r="R6001" s="1">
        <v>15</v>
      </c>
    </row>
    <row r="6002" spans="1:18" x14ac:dyDescent="0.25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  <c r="R6002" s="1">
        <v>20</v>
      </c>
    </row>
    <row r="6003" spans="1:18" x14ac:dyDescent="0.25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  <c r="R6003" s="1">
        <v>25</v>
      </c>
    </row>
    <row r="6004" spans="1:18" x14ac:dyDescent="0.25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  <c r="R6004" s="1">
        <v>30</v>
      </c>
    </row>
    <row r="6005" spans="1:18" x14ac:dyDescent="0.25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  <c r="R6005" s="1">
        <v>15</v>
      </c>
    </row>
    <row r="6006" spans="1:18" x14ac:dyDescent="0.25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  <c r="R6006" s="1">
        <v>14</v>
      </c>
    </row>
    <row r="6007" spans="1:18" x14ac:dyDescent="0.25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  <c r="R6007" s="1">
        <v>15</v>
      </c>
    </row>
    <row r="6008" spans="1:18" x14ac:dyDescent="0.25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  <c r="R6008" s="1">
        <v>15</v>
      </c>
    </row>
    <row r="6009" spans="1:18" x14ac:dyDescent="0.25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  <c r="R6009" s="1">
        <v>10</v>
      </c>
    </row>
    <row r="6010" spans="1:18" x14ac:dyDescent="0.25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  <c r="R6010" s="1">
        <v>10</v>
      </c>
    </row>
    <row r="6011" spans="1:18" x14ac:dyDescent="0.25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  <c r="R6011" s="1">
        <v>20</v>
      </c>
    </row>
    <row r="6012" spans="1:18" x14ac:dyDescent="0.25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  <c r="R6012" s="1">
        <v>15</v>
      </c>
    </row>
    <row r="6013" spans="1:18" x14ac:dyDescent="0.25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  <c r="R6013" s="1">
        <v>20</v>
      </c>
    </row>
    <row r="6014" spans="1:18" x14ac:dyDescent="0.25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  <c r="R6014" s="1">
        <v>20</v>
      </c>
    </row>
    <row r="6015" spans="1:18" x14ac:dyDescent="0.25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  <c r="R6015" s="1">
        <v>20</v>
      </c>
    </row>
    <row r="6016" spans="1:18" x14ac:dyDescent="0.25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  <c r="R6016" s="1">
        <v>20</v>
      </c>
    </row>
    <row r="6017" spans="1:18" x14ac:dyDescent="0.25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  <c r="R6017" s="1">
        <v>30</v>
      </c>
    </row>
    <row r="6018" spans="1:18" x14ac:dyDescent="0.25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  <c r="R6018" s="1">
        <v>25</v>
      </c>
    </row>
    <row r="6019" spans="1:18" x14ac:dyDescent="0.25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  <c r="R6019" s="1">
        <v>25</v>
      </c>
    </row>
    <row r="6020" spans="1:18" x14ac:dyDescent="0.25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  <c r="R6020" s="1">
        <v>30</v>
      </c>
    </row>
    <row r="6021" spans="1:18" x14ac:dyDescent="0.25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  <c r="R6021" s="1">
        <v>25</v>
      </c>
    </row>
    <row r="6022" spans="1:18" x14ac:dyDescent="0.25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  <c r="R6022" s="1">
        <v>15</v>
      </c>
    </row>
    <row r="6023" spans="1:18" x14ac:dyDescent="0.25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  <c r="R6023" s="1">
        <v>20</v>
      </c>
    </row>
    <row r="6024" spans="1:18" x14ac:dyDescent="0.25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  <c r="R6024" s="1">
        <v>20</v>
      </c>
    </row>
    <row r="6025" spans="1:18" x14ac:dyDescent="0.25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  <c r="R6025" s="1">
        <v>10</v>
      </c>
    </row>
    <row r="6026" spans="1:18" x14ac:dyDescent="0.25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  <c r="R6026" s="1">
        <v>6</v>
      </c>
    </row>
    <row r="6027" spans="1:18" x14ac:dyDescent="0.25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  <c r="R6027" s="1">
        <v>15</v>
      </c>
    </row>
    <row r="6028" spans="1:18" x14ac:dyDescent="0.25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  <c r="R6028" s="1">
        <v>15</v>
      </c>
    </row>
    <row r="6029" spans="1:18" x14ac:dyDescent="0.25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  <c r="R6029" s="1">
        <v>10</v>
      </c>
    </row>
    <row r="6030" spans="1:18" x14ac:dyDescent="0.25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  <c r="R6030" s="1">
        <v>15</v>
      </c>
    </row>
    <row r="6031" spans="1:18" x14ac:dyDescent="0.25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  <c r="R6031" s="1">
        <v>20</v>
      </c>
    </row>
    <row r="6032" spans="1:18" x14ac:dyDescent="0.25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  <c r="R6032" s="1">
        <v>20</v>
      </c>
    </row>
    <row r="6033" spans="1:18" x14ac:dyDescent="0.25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  <c r="R6033" s="1">
        <v>8</v>
      </c>
    </row>
    <row r="6034" spans="1:18" x14ac:dyDescent="0.25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  <c r="R6034" s="1">
        <v>13</v>
      </c>
    </row>
    <row r="6035" spans="1:18" x14ac:dyDescent="0.25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  <c r="R6035" s="1">
        <v>15</v>
      </c>
    </row>
    <row r="6036" spans="1:18" x14ac:dyDescent="0.25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  <c r="R6036" s="1">
        <v>20</v>
      </c>
    </row>
    <row r="6037" spans="1:18" x14ac:dyDescent="0.25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  <c r="R6037" s="1">
        <v>10</v>
      </c>
    </row>
    <row r="6038" spans="1:18" x14ac:dyDescent="0.25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  <c r="R6038" s="1">
        <v>10</v>
      </c>
    </row>
    <row r="6039" spans="1:18" x14ac:dyDescent="0.25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  <c r="R6039" s="1">
        <v>6</v>
      </c>
    </row>
    <row r="6040" spans="1:18" x14ac:dyDescent="0.25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  <c r="R6040" s="1">
        <v>15</v>
      </c>
    </row>
    <row r="6041" spans="1:18" x14ac:dyDescent="0.25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  <c r="R6041" s="1">
        <v>15</v>
      </c>
    </row>
    <row r="6042" spans="1:18" x14ac:dyDescent="0.25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  <c r="R6042" s="1">
        <v>15</v>
      </c>
    </row>
    <row r="6043" spans="1:18" x14ac:dyDescent="0.25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  <c r="R6043" s="1">
        <v>10</v>
      </c>
    </row>
    <row r="6044" spans="1:18" x14ac:dyDescent="0.25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  <c r="R6044" s="1">
        <v>13</v>
      </c>
    </row>
    <row r="6045" spans="1:18" x14ac:dyDescent="0.25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  <c r="R6045" s="1">
        <v>15</v>
      </c>
    </row>
    <row r="6046" spans="1:18" x14ac:dyDescent="0.25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  <c r="R6046" s="1">
        <v>25</v>
      </c>
    </row>
    <row r="6047" spans="1:18" x14ac:dyDescent="0.25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  <c r="R6047" s="1">
        <v>10</v>
      </c>
    </row>
    <row r="6048" spans="1:18" x14ac:dyDescent="0.25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  <c r="R6048" s="1">
        <v>10</v>
      </c>
    </row>
    <row r="6049" spans="1:18" x14ac:dyDescent="0.25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  <c r="R6049" s="1">
        <v>15</v>
      </c>
    </row>
    <row r="6050" spans="1:18" x14ac:dyDescent="0.25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  <c r="R6050" s="1">
        <v>15</v>
      </c>
    </row>
    <row r="6051" spans="1:18" x14ac:dyDescent="0.25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  <c r="R6051" s="1">
        <v>15</v>
      </c>
    </row>
    <row r="6052" spans="1:18" x14ac:dyDescent="0.25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  <c r="R6052" s="1">
        <v>15</v>
      </c>
    </row>
    <row r="6053" spans="1:18" x14ac:dyDescent="0.25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  <c r="R6053" s="1">
        <v>15</v>
      </c>
    </row>
    <row r="6054" spans="1:18" x14ac:dyDescent="0.25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  <c r="R6054" s="1">
        <v>20</v>
      </c>
    </row>
    <row r="6055" spans="1:18" x14ac:dyDescent="0.25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  <c r="R6055" s="1">
        <v>15</v>
      </c>
    </row>
    <row r="6056" spans="1:18" x14ac:dyDescent="0.25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  <c r="R6056" s="1">
        <v>15</v>
      </c>
    </row>
    <row r="6057" spans="1:18" x14ac:dyDescent="0.25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  <c r="R6057" s="1">
        <v>12</v>
      </c>
    </row>
    <row r="6058" spans="1:18" x14ac:dyDescent="0.25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  <c r="R6058" s="1">
        <v>15</v>
      </c>
    </row>
    <row r="6059" spans="1:18" x14ac:dyDescent="0.25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  <c r="R6059" s="1">
        <v>20</v>
      </c>
    </row>
    <row r="6060" spans="1:18" x14ac:dyDescent="0.25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  <c r="R6060" s="1">
        <v>15</v>
      </c>
    </row>
    <row r="6061" spans="1:18" x14ac:dyDescent="0.25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  <c r="R6061" s="1">
        <v>10</v>
      </c>
    </row>
    <row r="6062" spans="1:18" x14ac:dyDescent="0.25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  <c r="R6062" s="1">
        <v>12</v>
      </c>
    </row>
    <row r="6063" spans="1:18" x14ac:dyDescent="0.25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  <c r="R6063" s="1">
        <v>12</v>
      </c>
    </row>
    <row r="6064" spans="1:18" x14ac:dyDescent="0.25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  <c r="R6064" s="1">
        <v>15</v>
      </c>
    </row>
    <row r="6065" spans="1:18" x14ac:dyDescent="0.25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  <c r="R6065" s="1">
        <v>10</v>
      </c>
    </row>
    <row r="6066" spans="1:18" x14ac:dyDescent="0.25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  <c r="R6066" s="1">
        <v>25</v>
      </c>
    </row>
    <row r="6067" spans="1:18" x14ac:dyDescent="0.25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  <c r="R6067" s="1">
        <v>15</v>
      </c>
    </row>
    <row r="6068" spans="1:18" x14ac:dyDescent="0.25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  <c r="R6068" s="1">
        <v>15</v>
      </c>
    </row>
    <row r="6069" spans="1:18" x14ac:dyDescent="0.25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  <c r="R6069" s="1">
        <v>15</v>
      </c>
    </row>
    <row r="6070" spans="1:18" x14ac:dyDescent="0.25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  <c r="R6070" s="1">
        <v>18</v>
      </c>
    </row>
    <row r="6071" spans="1:18" x14ac:dyDescent="0.25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  <c r="R6071" s="1">
        <v>20</v>
      </c>
    </row>
    <row r="6072" spans="1:18" x14ac:dyDescent="0.25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  <c r="R6072" s="1">
        <v>15</v>
      </c>
    </row>
    <row r="6073" spans="1:18" x14ac:dyDescent="0.25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  <c r="R6073" s="1">
        <v>20</v>
      </c>
    </row>
    <row r="6074" spans="1:18" x14ac:dyDescent="0.25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  <c r="R6074" s="1">
        <v>15</v>
      </c>
    </row>
    <row r="6075" spans="1:18" x14ac:dyDescent="0.25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  <c r="R6075" s="1">
        <v>12</v>
      </c>
    </row>
    <row r="6076" spans="1:18" x14ac:dyDescent="0.25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  <c r="R6076" s="1">
        <v>15</v>
      </c>
    </row>
    <row r="6077" spans="1:18" x14ac:dyDescent="0.25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  <c r="R6077" s="1">
        <v>10</v>
      </c>
    </row>
    <row r="6078" spans="1:18" x14ac:dyDescent="0.25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  <c r="R6078" s="1">
        <v>20</v>
      </c>
    </row>
    <row r="6079" spans="1:18" x14ac:dyDescent="0.25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  <c r="R6079" s="1">
        <v>20</v>
      </c>
    </row>
    <row r="6080" spans="1:18" x14ac:dyDescent="0.25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  <c r="R6080" s="1">
        <v>18</v>
      </c>
    </row>
    <row r="6081" spans="1:18" x14ac:dyDescent="0.25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  <c r="R6081" s="1">
        <v>18</v>
      </c>
    </row>
    <row r="6082" spans="1:18" x14ac:dyDescent="0.25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  <c r="R6082" s="1">
        <v>15</v>
      </c>
    </row>
    <row r="6083" spans="1:18" x14ac:dyDescent="0.25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  <c r="R6083" s="1">
        <v>15</v>
      </c>
    </row>
    <row r="6084" spans="1:18" x14ac:dyDescent="0.25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  <c r="R6084" s="1">
        <v>12</v>
      </c>
    </row>
    <row r="6085" spans="1:18" x14ac:dyDescent="0.25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  <c r="R6085" s="1">
        <v>14</v>
      </c>
    </row>
    <row r="6086" spans="1:18" x14ac:dyDescent="0.25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  <c r="R6086" s="1">
        <v>15</v>
      </c>
    </row>
    <row r="6087" spans="1:18" x14ac:dyDescent="0.25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  <c r="R6087" s="1">
        <v>15</v>
      </c>
    </row>
    <row r="6088" spans="1:18" x14ac:dyDescent="0.25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  <c r="R6088" s="1">
        <v>20</v>
      </c>
    </row>
    <row r="6089" spans="1:18" x14ac:dyDescent="0.25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  <c r="R6089" s="1">
        <v>15</v>
      </c>
    </row>
    <row r="6090" spans="1:18" x14ac:dyDescent="0.25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  <c r="R6090" s="1">
        <v>15</v>
      </c>
    </row>
    <row r="6091" spans="1:18" x14ac:dyDescent="0.25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  <c r="R6091" s="1">
        <v>15</v>
      </c>
    </row>
    <row r="6092" spans="1:18" x14ac:dyDescent="0.25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  <c r="R6092" s="1">
        <v>15</v>
      </c>
    </row>
    <row r="6093" spans="1:18" x14ac:dyDescent="0.25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  <c r="R6093" s="1">
        <v>15</v>
      </c>
    </row>
    <row r="6094" spans="1:18" x14ac:dyDescent="0.25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  <c r="R6094" s="1">
        <v>15</v>
      </c>
    </row>
    <row r="6095" spans="1:18" x14ac:dyDescent="0.25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  <c r="R6095" s="1">
        <v>15</v>
      </c>
    </row>
    <row r="6096" spans="1:18" x14ac:dyDescent="0.25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  <c r="R6096" s="1">
        <v>8</v>
      </c>
    </row>
    <row r="6097" spans="1:18" x14ac:dyDescent="0.25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  <c r="R6097" s="1">
        <v>15</v>
      </c>
    </row>
    <row r="6098" spans="1:18" x14ac:dyDescent="0.25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  <c r="R6098" s="1">
        <v>20</v>
      </c>
    </row>
    <row r="6099" spans="1:18" x14ac:dyDescent="0.25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  <c r="R6099" s="1">
        <v>9</v>
      </c>
    </row>
    <row r="6100" spans="1:18" x14ac:dyDescent="0.25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  <c r="R6100" s="1">
        <v>15</v>
      </c>
    </row>
    <row r="6101" spans="1:18" x14ac:dyDescent="0.25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  <c r="R6101" s="1">
        <v>15</v>
      </c>
    </row>
    <row r="6102" spans="1:18" x14ac:dyDescent="0.25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  <c r="R6102" s="1">
        <v>20</v>
      </c>
    </row>
    <row r="6103" spans="1:18" x14ac:dyDescent="0.25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  <c r="R6103" s="1">
        <v>15</v>
      </c>
    </row>
    <row r="6104" spans="1:18" x14ac:dyDescent="0.25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  <c r="R6104" s="1">
        <v>20</v>
      </c>
    </row>
    <row r="6105" spans="1:18" x14ac:dyDescent="0.25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  <c r="R6105" s="1">
        <v>15</v>
      </c>
    </row>
    <row r="6106" spans="1:18" x14ac:dyDescent="0.25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  <c r="R6106" s="1">
        <v>18</v>
      </c>
    </row>
    <row r="6107" spans="1:18" x14ac:dyDescent="0.25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  <c r="R6107" s="1">
        <v>15</v>
      </c>
    </row>
    <row r="6108" spans="1:18" x14ac:dyDescent="0.25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  <c r="R6108" s="1">
        <v>20</v>
      </c>
    </row>
    <row r="6109" spans="1:18" x14ac:dyDescent="0.25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  <c r="R6109" s="1">
        <v>15</v>
      </c>
    </row>
    <row r="6110" spans="1:18" x14ac:dyDescent="0.25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  <c r="R6110" s="1">
        <v>15</v>
      </c>
    </row>
    <row r="6111" spans="1:18" x14ac:dyDescent="0.25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  <c r="R6111" s="1">
        <v>12</v>
      </c>
    </row>
    <row r="6112" spans="1:18" x14ac:dyDescent="0.25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  <c r="R6112" s="1">
        <v>15</v>
      </c>
    </row>
    <row r="6113" spans="1:18" x14ac:dyDescent="0.25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  <c r="R6113" s="1">
        <v>25</v>
      </c>
    </row>
    <row r="6114" spans="1:18" x14ac:dyDescent="0.25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  <c r="R6114" s="1">
        <v>15</v>
      </c>
    </row>
    <row r="6115" spans="1:18" x14ac:dyDescent="0.25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  <c r="R6115" s="1">
        <v>15</v>
      </c>
    </row>
    <row r="6116" spans="1:18" x14ac:dyDescent="0.25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  <c r="R6116" s="1">
        <v>15</v>
      </c>
    </row>
    <row r="6117" spans="1:18" x14ac:dyDescent="0.25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  <c r="R6117" s="1">
        <v>25</v>
      </c>
    </row>
    <row r="6118" spans="1:18" x14ac:dyDescent="0.25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  <c r="R6118" s="1">
        <v>20</v>
      </c>
    </row>
    <row r="6119" spans="1:18" x14ac:dyDescent="0.25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  <c r="R6119" s="1">
        <v>18</v>
      </c>
    </row>
    <row r="6120" spans="1:18" x14ac:dyDescent="0.25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  <c r="R6120" s="1">
        <v>18</v>
      </c>
    </row>
    <row r="6121" spans="1:18" x14ac:dyDescent="0.25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  <c r="R6121" s="1">
        <v>20</v>
      </c>
    </row>
    <row r="6122" spans="1:18" x14ac:dyDescent="0.25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  <c r="R6122" s="1">
        <v>15</v>
      </c>
    </row>
    <row r="6123" spans="1:18" x14ac:dyDescent="0.25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  <c r="R6123" s="1">
        <v>14</v>
      </c>
    </row>
    <row r="6124" spans="1:18" x14ac:dyDescent="0.25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  <c r="R6124" s="1">
        <v>10</v>
      </c>
    </row>
    <row r="6125" spans="1:18" x14ac:dyDescent="0.25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  <c r="R6125" s="1">
        <v>10</v>
      </c>
    </row>
    <row r="6126" spans="1:18" x14ac:dyDescent="0.25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  <c r="R6126" s="1">
        <v>20</v>
      </c>
    </row>
    <row r="6127" spans="1:18" x14ac:dyDescent="0.25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  <c r="R6127" s="1">
        <v>15</v>
      </c>
    </row>
    <row r="6128" spans="1:18" x14ac:dyDescent="0.25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  <c r="R6128" s="1">
        <v>15</v>
      </c>
    </row>
    <row r="6129" spans="1:18" x14ac:dyDescent="0.25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  <c r="R6129" s="1">
        <v>20</v>
      </c>
    </row>
    <row r="6130" spans="1:18" x14ac:dyDescent="0.25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  <c r="R6130" s="1">
        <v>15</v>
      </c>
    </row>
    <row r="6131" spans="1:18" x14ac:dyDescent="0.25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  <c r="R6131" s="1">
        <v>20</v>
      </c>
    </row>
    <row r="6132" spans="1:18" x14ac:dyDescent="0.25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  <c r="R6132" s="1">
        <v>10</v>
      </c>
    </row>
    <row r="6133" spans="1:18" x14ac:dyDescent="0.25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  <c r="R6133" s="1">
        <v>10</v>
      </c>
    </row>
    <row r="6134" spans="1:18" x14ac:dyDescent="0.25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  <c r="R6134" s="1">
        <v>15</v>
      </c>
    </row>
    <row r="6135" spans="1:18" x14ac:dyDescent="0.25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  <c r="R6135" s="1">
        <v>15</v>
      </c>
    </row>
    <row r="6136" spans="1:18" x14ac:dyDescent="0.25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  <c r="R6136" s="1">
        <v>20</v>
      </c>
    </row>
    <row r="6137" spans="1:18" x14ac:dyDescent="0.25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  <c r="R6137" s="1">
        <v>9</v>
      </c>
    </row>
    <row r="6138" spans="1:18" x14ac:dyDescent="0.25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  <c r="R6138" s="1">
        <v>8</v>
      </c>
    </row>
    <row r="6139" spans="1:18" x14ac:dyDescent="0.25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  <c r="R6139" s="1">
        <v>10</v>
      </c>
    </row>
    <row r="6140" spans="1:18" x14ac:dyDescent="0.25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  <c r="R6140" s="1">
        <v>30</v>
      </c>
    </row>
    <row r="6141" spans="1:18" x14ac:dyDescent="0.25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  <c r="R6141" s="1">
        <v>20</v>
      </c>
    </row>
    <row r="6142" spans="1:18" x14ac:dyDescent="0.25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  <c r="R6142" s="1">
        <v>30</v>
      </c>
    </row>
    <row r="6143" spans="1:18" x14ac:dyDescent="0.25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  <c r="R6143" s="1">
        <v>20</v>
      </c>
    </row>
    <row r="6144" spans="1:18" x14ac:dyDescent="0.25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  <c r="R6144" s="1">
        <v>15</v>
      </c>
    </row>
    <row r="6145" spans="1:18" x14ac:dyDescent="0.25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  <c r="R6145" s="1">
        <v>24</v>
      </c>
    </row>
    <row r="6146" spans="1:18" x14ac:dyDescent="0.25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  <c r="R6146" s="1">
        <v>20</v>
      </c>
    </row>
    <row r="6147" spans="1:18" x14ac:dyDescent="0.25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  <c r="R6147" s="1">
        <v>8</v>
      </c>
    </row>
    <row r="6148" spans="1:18" x14ac:dyDescent="0.25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  <c r="R6148" s="1">
        <v>15</v>
      </c>
    </row>
    <row r="6149" spans="1:18" x14ac:dyDescent="0.25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  <c r="R6149" s="1">
        <v>15</v>
      </c>
    </row>
    <row r="6150" spans="1:18" x14ac:dyDescent="0.25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  <c r="R6150" s="1">
        <v>15</v>
      </c>
    </row>
    <row r="6151" spans="1:18" x14ac:dyDescent="0.25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  <c r="R6151" s="1">
        <v>12</v>
      </c>
    </row>
    <row r="6152" spans="1:18" x14ac:dyDescent="0.25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  <c r="R6152" s="1">
        <v>8</v>
      </c>
    </row>
    <row r="6153" spans="1:18" x14ac:dyDescent="0.25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  <c r="R6153" s="1">
        <v>20</v>
      </c>
    </row>
    <row r="6154" spans="1:18" x14ac:dyDescent="0.25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  <c r="R6154" s="1">
        <v>5</v>
      </c>
    </row>
    <row r="6155" spans="1:18" x14ac:dyDescent="0.25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  <c r="R6155" s="1">
        <v>15</v>
      </c>
    </row>
    <row r="6156" spans="1:18" x14ac:dyDescent="0.25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  <c r="R6156" s="1">
        <v>18</v>
      </c>
    </row>
    <row r="6157" spans="1:18" x14ac:dyDescent="0.25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  <c r="R6157" s="1">
        <v>7</v>
      </c>
    </row>
    <row r="6158" spans="1:18" x14ac:dyDescent="0.25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  <c r="R6158" s="1">
        <v>15</v>
      </c>
    </row>
    <row r="6159" spans="1:18" x14ac:dyDescent="0.25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  <c r="R6159" s="1">
        <v>15</v>
      </c>
    </row>
    <row r="6160" spans="1:18" x14ac:dyDescent="0.25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  <c r="R6160" s="1">
        <v>15</v>
      </c>
    </row>
    <row r="6161" spans="1:18" x14ac:dyDescent="0.25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  <c r="R6161" s="1">
        <v>30</v>
      </c>
    </row>
    <row r="6162" spans="1:18" x14ac:dyDescent="0.25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  <c r="R6162" s="1">
        <v>10</v>
      </c>
    </row>
    <row r="6163" spans="1:18" x14ac:dyDescent="0.25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  <c r="R6163" s="1">
        <v>15</v>
      </c>
    </row>
    <row r="6164" spans="1:18" x14ac:dyDescent="0.25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  <c r="R6164" s="1">
        <v>15</v>
      </c>
    </row>
    <row r="6165" spans="1:18" x14ac:dyDescent="0.25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  <c r="R6165" s="1">
        <v>15</v>
      </c>
    </row>
    <row r="6166" spans="1:18" x14ac:dyDescent="0.25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  <c r="R6166" s="1">
        <v>15</v>
      </c>
    </row>
    <row r="6167" spans="1:18" x14ac:dyDescent="0.25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  <c r="R6167" s="1">
        <v>15</v>
      </c>
    </row>
    <row r="6168" spans="1:18" x14ac:dyDescent="0.25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  <c r="R6168" s="1">
        <v>13</v>
      </c>
    </row>
    <row r="6169" spans="1:18" x14ac:dyDescent="0.25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  <c r="R6169" s="1">
        <v>12</v>
      </c>
    </row>
    <row r="6170" spans="1:18" x14ac:dyDescent="0.25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  <c r="R6170" s="1">
        <v>15</v>
      </c>
    </row>
    <row r="6171" spans="1:18" x14ac:dyDescent="0.25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  <c r="R6171" s="1">
        <v>11</v>
      </c>
    </row>
    <row r="6172" spans="1:18" x14ac:dyDescent="0.25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  <c r="R6172" s="1">
        <v>15</v>
      </c>
    </row>
    <row r="6173" spans="1:18" x14ac:dyDescent="0.25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  <c r="R6173" s="1">
        <v>22</v>
      </c>
    </row>
    <row r="6174" spans="1:18" x14ac:dyDescent="0.25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  <c r="R6174" s="1">
        <v>15</v>
      </c>
    </row>
    <row r="6175" spans="1:18" x14ac:dyDescent="0.25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  <c r="R6175" s="1">
        <v>20</v>
      </c>
    </row>
    <row r="6176" spans="1:18" x14ac:dyDescent="0.25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  <c r="R6176" s="1">
        <v>25</v>
      </c>
    </row>
    <row r="6177" spans="1:18" x14ac:dyDescent="0.25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  <c r="R6177" s="1">
        <v>25</v>
      </c>
    </row>
    <row r="6178" spans="1:18" x14ac:dyDescent="0.25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  <c r="R6178" s="1">
        <v>15</v>
      </c>
    </row>
    <row r="6179" spans="1:18" x14ac:dyDescent="0.25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  <c r="R6179" s="1">
        <v>15</v>
      </c>
    </row>
    <row r="6180" spans="1:18" x14ac:dyDescent="0.25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  <c r="R6180" s="1">
        <v>20</v>
      </c>
    </row>
    <row r="6181" spans="1:18" x14ac:dyDescent="0.25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  <c r="R6181" s="1">
        <v>15</v>
      </c>
    </row>
    <row r="6182" spans="1:18" x14ac:dyDescent="0.25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  <c r="R6182" s="1">
        <v>10</v>
      </c>
    </row>
    <row r="6183" spans="1:18" x14ac:dyDescent="0.25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  <c r="R6183" s="1">
        <v>20</v>
      </c>
    </row>
    <row r="6184" spans="1:18" x14ac:dyDescent="0.25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  <c r="R6184" s="1">
        <v>15</v>
      </c>
    </row>
    <row r="6185" spans="1:18" x14ac:dyDescent="0.25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  <c r="R6185" s="1">
        <v>30</v>
      </c>
    </row>
    <row r="6186" spans="1:18" x14ac:dyDescent="0.25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  <c r="R6186" s="1">
        <v>30</v>
      </c>
    </row>
    <row r="6187" spans="1:18" x14ac:dyDescent="0.25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  <c r="R6187" s="1">
        <v>25</v>
      </c>
    </row>
    <row r="6188" spans="1:18" x14ac:dyDescent="0.25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  <c r="R6188" s="1">
        <v>20</v>
      </c>
    </row>
    <row r="6189" spans="1:18" x14ac:dyDescent="0.25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  <c r="R6189" s="1">
        <v>10</v>
      </c>
    </row>
    <row r="6190" spans="1:18" x14ac:dyDescent="0.25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  <c r="R6190" s="1">
        <v>20</v>
      </c>
    </row>
    <row r="6191" spans="1:18" x14ac:dyDescent="0.25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  <c r="R6191" s="1">
        <v>25</v>
      </c>
    </row>
    <row r="6192" spans="1:18" x14ac:dyDescent="0.25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  <c r="R6192" s="1">
        <v>20</v>
      </c>
    </row>
    <row r="6193" spans="1:18" x14ac:dyDescent="0.25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  <c r="R6193" s="1">
        <v>10</v>
      </c>
    </row>
    <row r="6194" spans="1:18" x14ac:dyDescent="0.25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  <c r="R6194" s="1">
        <v>12</v>
      </c>
    </row>
    <row r="6195" spans="1:18" x14ac:dyDescent="0.25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  <c r="R6195" s="1">
        <v>15</v>
      </c>
    </row>
    <row r="6196" spans="1:18" x14ac:dyDescent="0.25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  <c r="R6196" s="1">
        <v>15</v>
      </c>
    </row>
    <row r="6197" spans="1:18" x14ac:dyDescent="0.25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  <c r="R6197" s="1">
        <v>20</v>
      </c>
    </row>
    <row r="6198" spans="1:18" x14ac:dyDescent="0.25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  <c r="R6198" s="1">
        <v>10</v>
      </c>
    </row>
    <row r="6199" spans="1:18" x14ac:dyDescent="0.25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  <c r="R6199" s="1">
        <v>15</v>
      </c>
    </row>
    <row r="6200" spans="1:18" x14ac:dyDescent="0.25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  <c r="R6200" s="1">
        <v>9</v>
      </c>
    </row>
    <row r="6201" spans="1:18" x14ac:dyDescent="0.25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  <c r="R6201" s="1">
        <v>25</v>
      </c>
    </row>
    <row r="6202" spans="1:18" x14ac:dyDescent="0.25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  <c r="R6202" s="1">
        <v>10</v>
      </c>
    </row>
    <row r="6203" spans="1:18" x14ac:dyDescent="0.25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  <c r="R6203" s="1">
        <v>25</v>
      </c>
    </row>
    <row r="6204" spans="1:18" x14ac:dyDescent="0.25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  <c r="R6204" s="1">
        <v>20</v>
      </c>
    </row>
    <row r="6205" spans="1:18" x14ac:dyDescent="0.25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  <c r="R6205" s="1">
        <v>10</v>
      </c>
    </row>
    <row r="6206" spans="1:18" x14ac:dyDescent="0.25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  <c r="R6206" s="1">
        <v>20</v>
      </c>
    </row>
    <row r="6207" spans="1:18" x14ac:dyDescent="0.25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  <c r="R6207" s="1">
        <v>15</v>
      </c>
    </row>
    <row r="6208" spans="1:18" x14ac:dyDescent="0.25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  <c r="R6208" s="1">
        <v>15</v>
      </c>
    </row>
    <row r="6209" spans="1:18" x14ac:dyDescent="0.25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  <c r="R6209" s="1">
        <v>20</v>
      </c>
    </row>
    <row r="6210" spans="1:18" x14ac:dyDescent="0.25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  <c r="R6210" s="1">
        <v>15</v>
      </c>
    </row>
    <row r="6211" spans="1:18" x14ac:dyDescent="0.25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  <c r="R6211" s="1">
        <v>10</v>
      </c>
    </row>
    <row r="6212" spans="1:18" x14ac:dyDescent="0.25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  <c r="R6212" s="1">
        <v>20</v>
      </c>
    </row>
    <row r="6213" spans="1:18" x14ac:dyDescent="0.25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  <c r="R6213" s="1">
        <v>20</v>
      </c>
    </row>
    <row r="6214" spans="1:18" x14ac:dyDescent="0.25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  <c r="R6214" s="1">
        <v>15</v>
      </c>
    </row>
    <row r="6215" spans="1:18" x14ac:dyDescent="0.25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  <c r="R6215" s="1">
        <v>15</v>
      </c>
    </row>
    <row r="6216" spans="1:18" x14ac:dyDescent="0.25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  <c r="R6216" s="1">
        <v>20</v>
      </c>
    </row>
    <row r="6217" spans="1:18" x14ac:dyDescent="0.25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  <c r="R6217" s="1">
        <v>18</v>
      </c>
    </row>
    <row r="6218" spans="1:18" x14ac:dyDescent="0.25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  <c r="R6218" s="1">
        <v>20</v>
      </c>
    </row>
    <row r="6219" spans="1:18" x14ac:dyDescent="0.25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  <c r="R6219" s="1">
        <v>15</v>
      </c>
    </row>
    <row r="6220" spans="1:18" x14ac:dyDescent="0.25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  <c r="R6220" s="1">
        <v>40</v>
      </c>
    </row>
    <row r="6221" spans="1:18" x14ac:dyDescent="0.25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  <c r="R6221" s="1">
        <v>20</v>
      </c>
    </row>
    <row r="6222" spans="1:18" x14ac:dyDescent="0.25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  <c r="R6222" s="1">
        <v>18</v>
      </c>
    </row>
    <row r="6223" spans="1:18" x14ac:dyDescent="0.25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  <c r="R6223" s="1">
        <v>15</v>
      </c>
    </row>
    <row r="6224" spans="1:18" x14ac:dyDescent="0.25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  <c r="R6224" s="1">
        <v>10</v>
      </c>
    </row>
    <row r="6225" spans="1:18" x14ac:dyDescent="0.25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  <c r="R6225" s="1">
        <v>20</v>
      </c>
    </row>
    <row r="6226" spans="1:18" x14ac:dyDescent="0.25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  <c r="R6226" s="1">
        <v>15</v>
      </c>
    </row>
    <row r="6227" spans="1:18" x14ac:dyDescent="0.25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  <c r="R6227" s="1">
        <v>8</v>
      </c>
    </row>
    <row r="6228" spans="1:18" x14ac:dyDescent="0.25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  <c r="R6228" s="1">
        <v>25</v>
      </c>
    </row>
    <row r="6229" spans="1:18" x14ac:dyDescent="0.25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  <c r="R6229" s="1">
        <v>20</v>
      </c>
    </row>
    <row r="6230" spans="1:18" x14ac:dyDescent="0.25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  <c r="R6230" s="1">
        <v>15</v>
      </c>
    </row>
    <row r="6231" spans="1:18" x14ac:dyDescent="0.25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  <c r="R6231" s="1">
        <v>10</v>
      </c>
    </row>
    <row r="6232" spans="1:18" x14ac:dyDescent="0.25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  <c r="R6232" s="1">
        <v>20</v>
      </c>
    </row>
    <row r="6233" spans="1:18" x14ac:dyDescent="0.25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  <c r="R6233" s="1">
        <v>30</v>
      </c>
    </row>
    <row r="6234" spans="1:18" x14ac:dyDescent="0.25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  <c r="R6234" s="1">
        <v>15</v>
      </c>
    </row>
    <row r="6235" spans="1:18" x14ac:dyDescent="0.25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  <c r="R6235" s="1">
        <v>10</v>
      </c>
    </row>
    <row r="6236" spans="1:18" x14ac:dyDescent="0.25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  <c r="R6236" s="1">
        <v>20</v>
      </c>
    </row>
    <row r="6237" spans="1:18" x14ac:dyDescent="0.25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  <c r="R6237" s="1">
        <v>15</v>
      </c>
    </row>
    <row r="6238" spans="1:18" x14ac:dyDescent="0.25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  <c r="R6238" s="1">
        <v>15</v>
      </c>
    </row>
    <row r="6239" spans="1:18" x14ac:dyDescent="0.25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  <c r="R6239" s="1">
        <v>20</v>
      </c>
    </row>
    <row r="6240" spans="1:18" x14ac:dyDescent="0.25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  <c r="R6240" s="1">
        <v>7</v>
      </c>
    </row>
    <row r="6241" spans="1:18" x14ac:dyDescent="0.25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  <c r="R6241" s="1">
        <v>15</v>
      </c>
    </row>
    <row r="6242" spans="1:18" x14ac:dyDescent="0.25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  <c r="R6242" s="1">
        <v>23</v>
      </c>
    </row>
    <row r="6243" spans="1:18" x14ac:dyDescent="0.25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  <c r="R6243" s="1">
        <v>15</v>
      </c>
    </row>
    <row r="6244" spans="1:18" x14ac:dyDescent="0.25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  <c r="R6244" s="1">
        <v>15</v>
      </c>
    </row>
    <row r="6245" spans="1:18" x14ac:dyDescent="0.25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  <c r="R6245" s="1">
        <v>10</v>
      </c>
    </row>
    <row r="6246" spans="1:18" x14ac:dyDescent="0.25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  <c r="R6246" s="1">
        <v>15</v>
      </c>
    </row>
    <row r="6247" spans="1:18" x14ac:dyDescent="0.25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  <c r="R6247" s="1">
        <v>18</v>
      </c>
    </row>
    <row r="6248" spans="1:18" x14ac:dyDescent="0.25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  <c r="R6248" s="1">
        <v>12</v>
      </c>
    </row>
    <row r="6249" spans="1:18" x14ac:dyDescent="0.25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  <c r="R6249" s="1">
        <v>10</v>
      </c>
    </row>
    <row r="6250" spans="1:18" x14ac:dyDescent="0.25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  <c r="R6250" s="1">
        <v>20</v>
      </c>
    </row>
    <row r="6251" spans="1:18" x14ac:dyDescent="0.25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  <c r="R6251" s="1">
        <v>10</v>
      </c>
    </row>
    <row r="6252" spans="1:18" x14ac:dyDescent="0.25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  <c r="R6252" s="1">
        <v>20</v>
      </c>
    </row>
    <row r="6253" spans="1:18" x14ac:dyDescent="0.25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  <c r="R6253" s="1">
        <v>20</v>
      </c>
    </row>
    <row r="6254" spans="1:18" x14ac:dyDescent="0.25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  <c r="R6254" s="1">
        <v>20</v>
      </c>
    </row>
    <row r="6255" spans="1:18" x14ac:dyDescent="0.25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  <c r="R6255" s="1">
        <v>7</v>
      </c>
    </row>
    <row r="6256" spans="1:18" x14ac:dyDescent="0.25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  <c r="R6256" s="1">
        <v>15</v>
      </c>
    </row>
    <row r="6257" spans="1:18" x14ac:dyDescent="0.25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  <c r="R6257" s="1">
        <v>15</v>
      </c>
    </row>
    <row r="6258" spans="1:18" x14ac:dyDescent="0.25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  <c r="R6258" s="1">
        <v>15</v>
      </c>
    </row>
    <row r="6259" spans="1:18" x14ac:dyDescent="0.25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  <c r="R6259" s="1">
        <v>15</v>
      </c>
    </row>
    <row r="6260" spans="1:18" x14ac:dyDescent="0.25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  <c r="R6260" s="1">
        <v>20</v>
      </c>
    </row>
    <row r="6261" spans="1:18" x14ac:dyDescent="0.25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  <c r="R6261" s="1">
        <v>20</v>
      </c>
    </row>
    <row r="6262" spans="1:18" x14ac:dyDescent="0.25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  <c r="R6262" s="1">
        <v>25</v>
      </c>
    </row>
    <row r="6263" spans="1:18" x14ac:dyDescent="0.25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  <c r="R6263" s="1">
        <v>30</v>
      </c>
    </row>
    <row r="6264" spans="1:18" x14ac:dyDescent="0.25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  <c r="R6264" s="1">
        <v>15</v>
      </c>
    </row>
    <row r="6265" spans="1:18" x14ac:dyDescent="0.25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  <c r="R6265" s="1">
        <v>15</v>
      </c>
    </row>
    <row r="6266" spans="1:18" x14ac:dyDescent="0.25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  <c r="R6266" s="1">
        <v>15</v>
      </c>
    </row>
    <row r="6267" spans="1:18" x14ac:dyDescent="0.25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  <c r="R6267" s="1">
        <v>10</v>
      </c>
    </row>
    <row r="6268" spans="1:18" x14ac:dyDescent="0.25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  <c r="R6268" s="1">
        <v>20</v>
      </c>
    </row>
    <row r="6269" spans="1:18" x14ac:dyDescent="0.25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  <c r="R6269" s="1">
        <v>15</v>
      </c>
    </row>
    <row r="6270" spans="1:18" x14ac:dyDescent="0.25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  <c r="R6270" s="1">
        <v>10</v>
      </c>
    </row>
    <row r="6271" spans="1:18" x14ac:dyDescent="0.25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  <c r="R6271" s="1">
        <v>15</v>
      </c>
    </row>
    <row r="6272" spans="1:18" x14ac:dyDescent="0.25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  <c r="R6272" s="1">
        <v>10</v>
      </c>
    </row>
    <row r="6273" spans="1:18" x14ac:dyDescent="0.25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  <c r="R6273" s="1">
        <v>5</v>
      </c>
    </row>
    <row r="6274" spans="1:18" x14ac:dyDescent="0.25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  <c r="R6274" s="1">
        <v>7</v>
      </c>
    </row>
    <row r="6275" spans="1:18" x14ac:dyDescent="0.25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  <c r="R6275" s="1">
        <v>20</v>
      </c>
    </row>
    <row r="6276" spans="1:18" x14ac:dyDescent="0.25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  <c r="R6276" s="1">
        <v>13</v>
      </c>
    </row>
    <row r="6277" spans="1:18" x14ac:dyDescent="0.25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  <c r="R6277" s="1">
        <v>10</v>
      </c>
    </row>
    <row r="6278" spans="1:18" x14ac:dyDescent="0.25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  <c r="R6278" s="1">
        <v>15</v>
      </c>
    </row>
    <row r="6279" spans="1:18" x14ac:dyDescent="0.25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  <c r="R6279" s="1">
        <v>15</v>
      </c>
    </row>
    <row r="6280" spans="1:18" x14ac:dyDescent="0.25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  <c r="R6280" s="1">
        <v>6</v>
      </c>
    </row>
    <row r="6281" spans="1:18" x14ac:dyDescent="0.25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  <c r="R6281" s="1">
        <v>20</v>
      </c>
    </row>
    <row r="6282" spans="1:18" x14ac:dyDescent="0.25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  <c r="R6282" s="1">
        <v>25</v>
      </c>
    </row>
    <row r="6283" spans="1:18" x14ac:dyDescent="0.25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  <c r="R6283" s="1">
        <v>10</v>
      </c>
    </row>
    <row r="6284" spans="1:18" x14ac:dyDescent="0.25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  <c r="R6284" s="1">
        <v>15</v>
      </c>
    </row>
    <row r="6285" spans="1:18" x14ac:dyDescent="0.25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  <c r="R6285" s="1">
        <v>15</v>
      </c>
    </row>
    <row r="6286" spans="1:18" x14ac:dyDescent="0.25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  <c r="R6286" s="1">
        <v>10</v>
      </c>
    </row>
    <row r="6287" spans="1:18" x14ac:dyDescent="0.25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  <c r="R6287" s="1">
        <v>15</v>
      </c>
    </row>
    <row r="6288" spans="1:18" x14ac:dyDescent="0.25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  <c r="R6288" s="1">
        <v>10</v>
      </c>
    </row>
    <row r="6289" spans="1:18" x14ac:dyDescent="0.25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  <c r="R6289" s="1">
        <v>10</v>
      </c>
    </row>
    <row r="6290" spans="1:18" x14ac:dyDescent="0.25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  <c r="R6290" s="1">
        <v>15</v>
      </c>
    </row>
    <row r="6291" spans="1:18" x14ac:dyDescent="0.25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  <c r="R6291" s="1">
        <v>20</v>
      </c>
    </row>
    <row r="6292" spans="1:18" x14ac:dyDescent="0.25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  <c r="R6292" s="1">
        <v>13</v>
      </c>
    </row>
    <row r="6293" spans="1:18" x14ac:dyDescent="0.25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  <c r="R6293" s="1">
        <v>15</v>
      </c>
    </row>
    <row r="6294" spans="1:18" x14ac:dyDescent="0.25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  <c r="R6294" s="1">
        <v>20</v>
      </c>
    </row>
    <row r="6295" spans="1:18" x14ac:dyDescent="0.25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  <c r="R6295" s="1">
        <v>15</v>
      </c>
    </row>
    <row r="6296" spans="1:18" x14ac:dyDescent="0.25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  <c r="R6296" s="1">
        <v>15</v>
      </c>
    </row>
    <row r="6297" spans="1:18" x14ac:dyDescent="0.25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  <c r="R6297" s="1">
        <v>15</v>
      </c>
    </row>
    <row r="6298" spans="1:18" x14ac:dyDescent="0.25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  <c r="R6298" s="1">
        <v>35</v>
      </c>
    </row>
    <row r="6299" spans="1:18" x14ac:dyDescent="0.25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  <c r="R6299" s="1">
        <v>20</v>
      </c>
    </row>
    <row r="6300" spans="1:18" x14ac:dyDescent="0.25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  <c r="R6300" s="1">
        <v>15</v>
      </c>
    </row>
    <row r="6301" spans="1:18" x14ac:dyDescent="0.25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  <c r="R6301" s="1">
        <v>8</v>
      </c>
    </row>
    <row r="6302" spans="1:18" x14ac:dyDescent="0.25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  <c r="R6302" s="1">
        <v>15</v>
      </c>
    </row>
    <row r="6303" spans="1:18" x14ac:dyDescent="0.25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  <c r="R6303" s="1">
        <v>14</v>
      </c>
    </row>
    <row r="6304" spans="1:18" x14ac:dyDescent="0.25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  <c r="R6304" s="1">
        <v>15</v>
      </c>
    </row>
    <row r="6305" spans="1:18" x14ac:dyDescent="0.25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  <c r="R6305" s="1">
        <v>20</v>
      </c>
    </row>
    <row r="6306" spans="1:18" x14ac:dyDescent="0.25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  <c r="R6306" s="1">
        <v>15</v>
      </c>
    </row>
    <row r="6307" spans="1:18" x14ac:dyDescent="0.25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  <c r="R6307" s="1">
        <v>10</v>
      </c>
    </row>
    <row r="6308" spans="1:18" x14ac:dyDescent="0.25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  <c r="R6308" s="1">
        <v>30</v>
      </c>
    </row>
    <row r="6309" spans="1:18" x14ac:dyDescent="0.25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  <c r="R6309" s="1">
        <v>10</v>
      </c>
    </row>
    <row r="6310" spans="1:18" x14ac:dyDescent="0.25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  <c r="R6310" s="1">
        <v>20</v>
      </c>
    </row>
    <row r="6311" spans="1:18" x14ac:dyDescent="0.25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  <c r="R6311" s="1">
        <v>15</v>
      </c>
    </row>
    <row r="6312" spans="1:18" x14ac:dyDescent="0.25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  <c r="R6312" s="1">
        <v>20</v>
      </c>
    </row>
    <row r="6313" spans="1:18" x14ac:dyDescent="0.25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  <c r="R6313" s="1">
        <v>13</v>
      </c>
    </row>
    <row r="6314" spans="1:18" x14ac:dyDescent="0.25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  <c r="R6314" s="1">
        <v>8</v>
      </c>
    </row>
    <row r="6315" spans="1:18" x14ac:dyDescent="0.25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  <c r="R6315" s="1">
        <v>15</v>
      </c>
    </row>
    <row r="6316" spans="1:18" x14ac:dyDescent="0.25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  <c r="R6316" s="1">
        <v>20</v>
      </c>
    </row>
    <row r="6317" spans="1:18" x14ac:dyDescent="0.25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  <c r="R6317" s="1">
        <v>20</v>
      </c>
    </row>
    <row r="6318" spans="1:18" x14ac:dyDescent="0.25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  <c r="R6318" s="1">
        <v>20</v>
      </c>
    </row>
    <row r="6319" spans="1:18" x14ac:dyDescent="0.25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  <c r="R6319" s="1">
        <v>8</v>
      </c>
    </row>
    <row r="6320" spans="1:18" x14ac:dyDescent="0.25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  <c r="R6320" s="1">
        <v>15</v>
      </c>
    </row>
    <row r="6321" spans="1:18" x14ac:dyDescent="0.25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  <c r="R6321" s="1">
        <v>20</v>
      </c>
    </row>
    <row r="6322" spans="1:18" x14ac:dyDescent="0.25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  <c r="R6322" s="1">
        <v>12</v>
      </c>
    </row>
    <row r="6323" spans="1:18" x14ac:dyDescent="0.25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  <c r="R6323" s="1">
        <v>15</v>
      </c>
    </row>
    <row r="6324" spans="1:18" x14ac:dyDescent="0.25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  <c r="R6324" s="1">
        <v>10</v>
      </c>
    </row>
    <row r="6325" spans="1:18" x14ac:dyDescent="0.25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  <c r="R6325" s="1">
        <v>8</v>
      </c>
    </row>
    <row r="6326" spans="1:18" x14ac:dyDescent="0.25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  <c r="R6326" s="1">
        <v>15</v>
      </c>
    </row>
    <row r="6327" spans="1:18" x14ac:dyDescent="0.25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  <c r="R6327" s="1">
        <v>15</v>
      </c>
    </row>
    <row r="6328" spans="1:18" x14ac:dyDescent="0.25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  <c r="R6328" s="1">
        <v>15</v>
      </c>
    </row>
    <row r="6329" spans="1:18" x14ac:dyDescent="0.25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  <c r="R6329" s="1">
        <v>10</v>
      </c>
    </row>
    <row r="6330" spans="1:18" x14ac:dyDescent="0.25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  <c r="R6330" s="1">
        <v>18</v>
      </c>
    </row>
    <row r="6331" spans="1:18" x14ac:dyDescent="0.25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  <c r="R6331" s="1">
        <v>15</v>
      </c>
    </row>
    <row r="6332" spans="1:18" x14ac:dyDescent="0.25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  <c r="R6332" s="1">
        <v>15</v>
      </c>
    </row>
    <row r="6333" spans="1:18" x14ac:dyDescent="0.25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  <c r="R6333" s="1">
        <v>8</v>
      </c>
    </row>
    <row r="6334" spans="1:18" x14ac:dyDescent="0.25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  <c r="R6334" s="1">
        <v>15</v>
      </c>
    </row>
    <row r="6335" spans="1:18" x14ac:dyDescent="0.25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  <c r="R6335" s="1">
        <v>8</v>
      </c>
    </row>
    <row r="6336" spans="1:18" x14ac:dyDescent="0.25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  <c r="R6336" s="1">
        <v>12</v>
      </c>
    </row>
    <row r="6337" spans="1:18" x14ac:dyDescent="0.25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  <c r="R6337" s="1">
        <v>6</v>
      </c>
    </row>
    <row r="6338" spans="1:18" x14ac:dyDescent="0.25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  <c r="R6338" s="1">
        <v>12</v>
      </c>
    </row>
    <row r="6339" spans="1:18" x14ac:dyDescent="0.25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  <c r="R6339" s="1">
        <v>18</v>
      </c>
    </row>
    <row r="6340" spans="1:18" x14ac:dyDescent="0.25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  <c r="R6340" s="1">
        <v>15</v>
      </c>
    </row>
    <row r="6341" spans="1:18" x14ac:dyDescent="0.25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  <c r="R6341" s="1">
        <v>13</v>
      </c>
    </row>
    <row r="6342" spans="1:18" x14ac:dyDescent="0.25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  <c r="R6342" s="1">
        <v>12</v>
      </c>
    </row>
    <row r="6343" spans="1:18" x14ac:dyDescent="0.25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  <c r="R6343" s="1">
        <v>20</v>
      </c>
    </row>
    <row r="6344" spans="1:18" x14ac:dyDescent="0.25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  <c r="R6344" s="1">
        <v>15</v>
      </c>
    </row>
    <row r="6345" spans="1:18" x14ac:dyDescent="0.25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  <c r="R6345" s="1">
        <v>4</v>
      </c>
    </row>
    <row r="6346" spans="1:18" x14ac:dyDescent="0.25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  <c r="R6346" s="1">
        <v>6</v>
      </c>
    </row>
    <row r="6347" spans="1:18" x14ac:dyDescent="0.25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  <c r="R6347" s="1">
        <v>15</v>
      </c>
    </row>
    <row r="6348" spans="1:18" x14ac:dyDescent="0.25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  <c r="R6348" s="1">
        <v>15</v>
      </c>
    </row>
    <row r="6349" spans="1:18" x14ac:dyDescent="0.25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  <c r="R6349" s="1">
        <v>15</v>
      </c>
    </row>
    <row r="6350" spans="1:18" x14ac:dyDescent="0.25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  <c r="R6350" s="1">
        <v>15</v>
      </c>
    </row>
    <row r="6351" spans="1:18" x14ac:dyDescent="0.25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  <c r="R6351" s="1">
        <v>15</v>
      </c>
    </row>
    <row r="6352" spans="1:18" x14ac:dyDescent="0.25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  <c r="R6352" s="1">
        <v>20</v>
      </c>
    </row>
    <row r="6353" spans="1:18" x14ac:dyDescent="0.25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  <c r="R6353" s="1">
        <v>10</v>
      </c>
    </row>
    <row r="6354" spans="1:18" x14ac:dyDescent="0.25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  <c r="R6354" s="1">
        <v>18</v>
      </c>
    </row>
    <row r="6355" spans="1:18" x14ac:dyDescent="0.25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  <c r="R6355" s="1">
        <v>12</v>
      </c>
    </row>
    <row r="6356" spans="1:18" x14ac:dyDescent="0.25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  <c r="R6356" s="1">
        <v>15</v>
      </c>
    </row>
    <row r="6357" spans="1:18" x14ac:dyDescent="0.25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  <c r="R6357" s="1">
        <v>20</v>
      </c>
    </row>
    <row r="6358" spans="1:18" x14ac:dyDescent="0.25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  <c r="R6358" s="1">
        <v>20</v>
      </c>
    </row>
    <row r="6359" spans="1:18" x14ac:dyDescent="0.25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  <c r="R6359" s="1">
        <v>15</v>
      </c>
    </row>
    <row r="6360" spans="1:18" x14ac:dyDescent="0.25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  <c r="R6360" s="1">
        <v>14</v>
      </c>
    </row>
    <row r="6361" spans="1:18" x14ac:dyDescent="0.25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  <c r="R6361" s="1">
        <v>10</v>
      </c>
    </row>
    <row r="6362" spans="1:18" x14ac:dyDescent="0.25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  <c r="R6362" s="1">
        <v>10</v>
      </c>
    </row>
    <row r="6363" spans="1:18" x14ac:dyDescent="0.25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  <c r="R6363" s="1">
        <v>15</v>
      </c>
    </row>
    <row r="6364" spans="1:18" x14ac:dyDescent="0.25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  <c r="R6364" s="1">
        <v>15</v>
      </c>
    </row>
    <row r="6365" spans="1:18" x14ac:dyDescent="0.25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  <c r="R6365" s="1">
        <v>20</v>
      </c>
    </row>
    <row r="6366" spans="1:18" x14ac:dyDescent="0.25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  <c r="R6366" s="1">
        <v>8</v>
      </c>
    </row>
    <row r="6367" spans="1:18" x14ac:dyDescent="0.25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  <c r="R6367" s="1">
        <v>10</v>
      </c>
    </row>
    <row r="6368" spans="1:18" x14ac:dyDescent="0.25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  <c r="R6368" s="1">
        <v>10</v>
      </c>
    </row>
    <row r="6369" spans="1:18" x14ac:dyDescent="0.25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  <c r="R6369" s="1">
        <v>15</v>
      </c>
    </row>
    <row r="6370" spans="1:18" x14ac:dyDescent="0.25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  <c r="R6370" s="1">
        <v>20</v>
      </c>
    </row>
    <row r="6371" spans="1:18" x14ac:dyDescent="0.25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  <c r="R6371" s="1">
        <v>15</v>
      </c>
    </row>
    <row r="6372" spans="1:18" x14ac:dyDescent="0.25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  <c r="R6372" s="1">
        <v>15</v>
      </c>
    </row>
    <row r="6373" spans="1:18" x14ac:dyDescent="0.25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  <c r="R6373" s="1">
        <v>15</v>
      </c>
    </row>
    <row r="6374" spans="1:18" x14ac:dyDescent="0.25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  <c r="R6374" s="1">
        <v>15</v>
      </c>
    </row>
    <row r="6375" spans="1:18" x14ac:dyDescent="0.25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  <c r="R6375" s="1">
        <v>20</v>
      </c>
    </row>
    <row r="6376" spans="1:18" x14ac:dyDescent="0.25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  <c r="R6376" s="1">
        <v>15</v>
      </c>
    </row>
    <row r="6377" spans="1:18" x14ac:dyDescent="0.25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  <c r="R6377" s="1">
        <v>20</v>
      </c>
    </row>
    <row r="6378" spans="1:18" x14ac:dyDescent="0.25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  <c r="R6378" s="1">
        <v>8</v>
      </c>
    </row>
    <row r="6379" spans="1:18" x14ac:dyDescent="0.25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  <c r="R6379" s="1">
        <v>8</v>
      </c>
    </row>
    <row r="6380" spans="1:18" x14ac:dyDescent="0.25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  <c r="R6380" s="1">
        <v>20</v>
      </c>
    </row>
    <row r="6381" spans="1:18" x14ac:dyDescent="0.25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  <c r="R6381" s="1">
        <v>15</v>
      </c>
    </row>
    <row r="6382" spans="1:18" x14ac:dyDescent="0.25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  <c r="R6382" s="1">
        <v>15</v>
      </c>
    </row>
    <row r="6383" spans="1:18" x14ac:dyDescent="0.25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  <c r="R6383" s="1">
        <v>10</v>
      </c>
    </row>
    <row r="6384" spans="1:18" x14ac:dyDescent="0.25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  <c r="R6384" s="1">
        <v>15</v>
      </c>
    </row>
    <row r="6385" spans="1:18" x14ac:dyDescent="0.25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  <c r="R6385" s="1">
        <v>10</v>
      </c>
    </row>
    <row r="6386" spans="1:18" x14ac:dyDescent="0.25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  <c r="R6386" s="1">
        <v>15</v>
      </c>
    </row>
    <row r="6387" spans="1:18" x14ac:dyDescent="0.25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  <c r="R6387" s="1">
        <v>20</v>
      </c>
    </row>
    <row r="6388" spans="1:18" x14ac:dyDescent="0.25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  <c r="R6388" s="1">
        <v>6</v>
      </c>
    </row>
    <row r="6389" spans="1:18" x14ac:dyDescent="0.25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  <c r="R6389" s="1">
        <v>15</v>
      </c>
    </row>
    <row r="6390" spans="1:18" x14ac:dyDescent="0.25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  <c r="R6390" s="1">
        <v>10</v>
      </c>
    </row>
    <row r="6391" spans="1:18" x14ac:dyDescent="0.25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  <c r="R6391" s="1">
        <v>10</v>
      </c>
    </row>
    <row r="6392" spans="1:18" x14ac:dyDescent="0.25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  <c r="R6392" s="1">
        <v>8</v>
      </c>
    </row>
    <row r="6393" spans="1:18" x14ac:dyDescent="0.25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  <c r="R6393" s="1">
        <v>8</v>
      </c>
    </row>
    <row r="6394" spans="1:18" x14ac:dyDescent="0.25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  <c r="R6394" s="1">
        <v>15</v>
      </c>
    </row>
    <row r="6395" spans="1:18" x14ac:dyDescent="0.25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  <c r="R6395" s="1">
        <v>15</v>
      </c>
    </row>
    <row r="6396" spans="1:18" x14ac:dyDescent="0.25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  <c r="R6396" s="1">
        <v>15</v>
      </c>
    </row>
    <row r="6397" spans="1:18" x14ac:dyDescent="0.25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  <c r="R6397" s="1">
        <v>15</v>
      </c>
    </row>
    <row r="6398" spans="1:18" x14ac:dyDescent="0.25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  <c r="R6398" s="1">
        <v>8</v>
      </c>
    </row>
    <row r="6399" spans="1:18" x14ac:dyDescent="0.25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  <c r="R6399" s="1">
        <v>20</v>
      </c>
    </row>
    <row r="6400" spans="1:18" x14ac:dyDescent="0.25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  <c r="R6400" s="1">
        <v>15</v>
      </c>
    </row>
    <row r="6401" spans="1:18" x14ac:dyDescent="0.25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  <c r="R6401" s="1">
        <v>15</v>
      </c>
    </row>
    <row r="6402" spans="1:18" x14ac:dyDescent="0.25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  <c r="R6402" s="1">
        <v>15</v>
      </c>
    </row>
    <row r="6403" spans="1:18" x14ac:dyDescent="0.25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  <c r="R6403" s="1">
        <v>25</v>
      </c>
    </row>
    <row r="6404" spans="1:18" x14ac:dyDescent="0.25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  <c r="R6404" s="1">
        <v>25</v>
      </c>
    </row>
    <row r="6405" spans="1:18" x14ac:dyDescent="0.25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  <c r="R6405" s="1">
        <v>15</v>
      </c>
    </row>
    <row r="6406" spans="1:18" x14ac:dyDescent="0.25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  <c r="R6406" s="1">
        <v>25</v>
      </c>
    </row>
    <row r="6407" spans="1:18" x14ac:dyDescent="0.25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  <c r="R6407" s="1">
        <v>35</v>
      </c>
    </row>
    <row r="6408" spans="1:18" x14ac:dyDescent="0.25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  <c r="R6408" s="1">
        <v>15</v>
      </c>
    </row>
    <row r="6409" spans="1:18" x14ac:dyDescent="0.25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  <c r="R6409" s="1">
        <v>25</v>
      </c>
    </row>
    <row r="6410" spans="1:18" x14ac:dyDescent="0.25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  <c r="R6410" s="1">
        <v>20</v>
      </c>
    </row>
    <row r="6411" spans="1:18" x14ac:dyDescent="0.25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  <c r="R6411" s="1">
        <v>30</v>
      </c>
    </row>
    <row r="6412" spans="1:18" x14ac:dyDescent="0.25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  <c r="R6412" s="1">
        <v>20</v>
      </c>
    </row>
    <row r="6413" spans="1:18" x14ac:dyDescent="0.25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  <c r="R6413" s="1">
        <v>15</v>
      </c>
    </row>
    <row r="6414" spans="1:18" x14ac:dyDescent="0.25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  <c r="R6414" s="1">
        <v>10</v>
      </c>
    </row>
    <row r="6415" spans="1:18" x14ac:dyDescent="0.25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  <c r="R6415" s="1">
        <v>15</v>
      </c>
    </row>
    <row r="6416" spans="1:18" x14ac:dyDescent="0.25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  <c r="R6416" s="1">
        <v>20</v>
      </c>
    </row>
    <row r="6417" spans="1:18" x14ac:dyDescent="0.25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  <c r="R6417" s="1">
        <v>15</v>
      </c>
    </row>
    <row r="6418" spans="1:18" x14ac:dyDescent="0.25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  <c r="R6418" s="1">
        <v>20</v>
      </c>
    </row>
    <row r="6419" spans="1:18" x14ac:dyDescent="0.25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  <c r="R6419" s="1">
        <v>15</v>
      </c>
    </row>
    <row r="6420" spans="1:18" x14ac:dyDescent="0.25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  <c r="R6420" s="1">
        <v>25</v>
      </c>
    </row>
    <row r="6421" spans="1:18" x14ac:dyDescent="0.25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  <c r="R6421" s="1">
        <v>20</v>
      </c>
    </row>
    <row r="6422" spans="1:18" x14ac:dyDescent="0.25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  <c r="R6422" s="1">
        <v>15</v>
      </c>
    </row>
    <row r="6423" spans="1:18" x14ac:dyDescent="0.25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  <c r="R6423" s="1">
        <v>15</v>
      </c>
    </row>
    <row r="6424" spans="1:18" x14ac:dyDescent="0.25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  <c r="R6424" s="1">
        <v>20</v>
      </c>
    </row>
    <row r="6425" spans="1:18" x14ac:dyDescent="0.25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  <c r="R6425" s="1">
        <v>25</v>
      </c>
    </row>
    <row r="6426" spans="1:18" x14ac:dyDescent="0.25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  <c r="R6426" s="1">
        <v>15</v>
      </c>
    </row>
    <row r="6427" spans="1:18" x14ac:dyDescent="0.25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  <c r="R6427" s="1">
        <v>20</v>
      </c>
    </row>
    <row r="6428" spans="1:18" x14ac:dyDescent="0.25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  <c r="R6428" s="1">
        <v>20</v>
      </c>
    </row>
    <row r="6429" spans="1:18" x14ac:dyDescent="0.25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  <c r="R6429" s="1">
        <v>20</v>
      </c>
    </row>
    <row r="6430" spans="1:18" x14ac:dyDescent="0.25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  <c r="R6430" s="1">
        <v>45</v>
      </c>
    </row>
    <row r="6431" spans="1:18" x14ac:dyDescent="0.25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  <c r="R6431" s="1">
        <v>25</v>
      </c>
    </row>
    <row r="6432" spans="1:18" x14ac:dyDescent="0.25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  <c r="R6432" s="1">
        <v>40</v>
      </c>
    </row>
    <row r="6433" spans="1:18" x14ac:dyDescent="0.25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  <c r="R6433" s="1">
        <v>25</v>
      </c>
    </row>
    <row r="6434" spans="1:18" x14ac:dyDescent="0.25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  <c r="R6434" s="1">
        <v>15</v>
      </c>
    </row>
    <row r="6435" spans="1:18" x14ac:dyDescent="0.25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  <c r="R6435" s="1">
        <v>15</v>
      </c>
    </row>
    <row r="6436" spans="1:18" x14ac:dyDescent="0.25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  <c r="R6436" s="1">
        <v>20</v>
      </c>
    </row>
    <row r="6437" spans="1:18" x14ac:dyDescent="0.25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  <c r="R6437" s="1">
        <v>15</v>
      </c>
    </row>
    <row r="6438" spans="1:18" x14ac:dyDescent="0.25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  <c r="R6438" s="1">
        <v>15</v>
      </c>
    </row>
    <row r="6439" spans="1:18" x14ac:dyDescent="0.25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  <c r="R6439" s="1">
        <v>20</v>
      </c>
    </row>
    <row r="6440" spans="1:18" x14ac:dyDescent="0.25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  <c r="R6440" s="1">
        <v>20</v>
      </c>
    </row>
    <row r="6441" spans="1:18" x14ac:dyDescent="0.25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  <c r="R6441" s="1">
        <v>20</v>
      </c>
    </row>
    <row r="6442" spans="1:18" x14ac:dyDescent="0.25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  <c r="R6442" s="1">
        <v>17</v>
      </c>
    </row>
    <row r="6443" spans="1:18" x14ac:dyDescent="0.25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  <c r="R6443" s="1">
        <v>20</v>
      </c>
    </row>
    <row r="6444" spans="1:18" x14ac:dyDescent="0.25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  <c r="R6444" s="1">
        <v>15</v>
      </c>
    </row>
    <row r="6445" spans="1:18" x14ac:dyDescent="0.25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  <c r="R6445" s="1">
        <v>20</v>
      </c>
    </row>
    <row r="6446" spans="1:18" x14ac:dyDescent="0.25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  <c r="R6446" s="1">
        <v>20</v>
      </c>
    </row>
    <row r="6447" spans="1:18" x14ac:dyDescent="0.25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  <c r="R6447" s="1">
        <v>25</v>
      </c>
    </row>
    <row r="6448" spans="1:18" x14ac:dyDescent="0.25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  <c r="R6448" s="1">
        <v>25</v>
      </c>
    </row>
    <row r="6449" spans="1:18" x14ac:dyDescent="0.25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  <c r="R6449" s="1">
        <v>15</v>
      </c>
    </row>
    <row r="6450" spans="1:18" x14ac:dyDescent="0.25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  <c r="R6450" s="1">
        <v>25</v>
      </c>
    </row>
    <row r="6451" spans="1:18" x14ac:dyDescent="0.25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  <c r="R6451" s="1">
        <v>20</v>
      </c>
    </row>
    <row r="6452" spans="1:18" x14ac:dyDescent="0.25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  <c r="R6452" s="1">
        <v>15</v>
      </c>
    </row>
    <row r="6453" spans="1:18" x14ac:dyDescent="0.25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  <c r="R6453" s="1">
        <v>25</v>
      </c>
    </row>
    <row r="6454" spans="1:18" x14ac:dyDescent="0.25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  <c r="R6454" s="1">
        <v>15</v>
      </c>
    </row>
    <row r="6455" spans="1:18" x14ac:dyDescent="0.25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  <c r="R6455" s="1">
        <v>20</v>
      </c>
    </row>
    <row r="6456" spans="1:18" x14ac:dyDescent="0.25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  <c r="R6456" s="1">
        <v>25</v>
      </c>
    </row>
    <row r="6457" spans="1:18" x14ac:dyDescent="0.25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  <c r="R6457" s="1">
        <v>20</v>
      </c>
    </row>
    <row r="6458" spans="1:18" x14ac:dyDescent="0.25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  <c r="R6458" s="1">
        <v>15</v>
      </c>
    </row>
    <row r="6459" spans="1:18" x14ac:dyDescent="0.25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  <c r="R6459" s="1">
        <v>30</v>
      </c>
    </row>
    <row r="6460" spans="1:18" x14ac:dyDescent="0.25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  <c r="R6460" s="1">
        <v>15</v>
      </c>
    </row>
    <row r="6461" spans="1:18" x14ac:dyDescent="0.25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  <c r="R6461" s="1">
        <v>25</v>
      </c>
    </row>
    <row r="6462" spans="1:18" x14ac:dyDescent="0.25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  <c r="R6462" s="1">
        <v>30</v>
      </c>
    </row>
    <row r="6463" spans="1:18" x14ac:dyDescent="0.25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  <c r="R6463" s="1">
        <v>30</v>
      </c>
    </row>
    <row r="6464" spans="1:18" x14ac:dyDescent="0.25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  <c r="R6464" s="1">
        <v>20</v>
      </c>
    </row>
    <row r="6465" spans="1:18" x14ac:dyDescent="0.25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  <c r="R6465" s="1">
        <v>20</v>
      </c>
    </row>
    <row r="6466" spans="1:18" x14ac:dyDescent="0.25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  <c r="R6466" s="1">
        <v>20</v>
      </c>
    </row>
    <row r="6467" spans="1:18" x14ac:dyDescent="0.25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  <c r="R6467" s="1">
        <v>30</v>
      </c>
    </row>
    <row r="6468" spans="1:18" x14ac:dyDescent="0.25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  <c r="R6468" s="1">
        <v>20</v>
      </c>
    </row>
    <row r="6469" spans="1:18" x14ac:dyDescent="0.25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  <c r="R6469" s="1">
        <v>30</v>
      </c>
    </row>
    <row r="6470" spans="1:18" x14ac:dyDescent="0.25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  <c r="R6470" s="1">
        <v>15</v>
      </c>
    </row>
    <row r="6471" spans="1:18" x14ac:dyDescent="0.25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  <c r="R6471" s="1">
        <v>20</v>
      </c>
    </row>
    <row r="6472" spans="1:18" x14ac:dyDescent="0.25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  <c r="R6472" s="1">
        <v>9</v>
      </c>
    </row>
    <row r="6473" spans="1:18" x14ac:dyDescent="0.25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  <c r="R6473" s="1">
        <v>20</v>
      </c>
    </row>
    <row r="6474" spans="1:18" x14ac:dyDescent="0.25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  <c r="R6474" s="1">
        <v>25</v>
      </c>
    </row>
    <row r="6475" spans="1:18" x14ac:dyDescent="0.25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  <c r="R6475" s="1">
        <v>25</v>
      </c>
    </row>
    <row r="6476" spans="1:18" x14ac:dyDescent="0.25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  <c r="R6476" s="1">
        <v>20</v>
      </c>
    </row>
    <row r="6477" spans="1:18" x14ac:dyDescent="0.25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  <c r="R6477" s="1">
        <v>15</v>
      </c>
    </row>
    <row r="6478" spans="1:18" x14ac:dyDescent="0.25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  <c r="R6478" s="1">
        <v>30</v>
      </c>
    </row>
    <row r="6479" spans="1:18" x14ac:dyDescent="0.25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  <c r="R6479" s="1">
        <v>17</v>
      </c>
    </row>
    <row r="6480" spans="1:18" x14ac:dyDescent="0.25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  <c r="R6480" s="1">
        <v>20</v>
      </c>
    </row>
    <row r="6481" spans="1:18" x14ac:dyDescent="0.25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  <c r="R6481" s="1">
        <v>40</v>
      </c>
    </row>
    <row r="6482" spans="1:18" x14ac:dyDescent="0.25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  <c r="R6482" s="1">
        <v>15</v>
      </c>
    </row>
    <row r="6483" spans="1:18" x14ac:dyDescent="0.25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  <c r="R6483" s="1">
        <v>15</v>
      </c>
    </row>
    <row r="6484" spans="1:18" x14ac:dyDescent="0.25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  <c r="R6484" s="1">
        <v>15</v>
      </c>
    </row>
    <row r="6485" spans="1:18" x14ac:dyDescent="0.25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  <c r="R6485" s="1">
        <v>8</v>
      </c>
    </row>
    <row r="6486" spans="1:18" x14ac:dyDescent="0.25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  <c r="R6486" s="1">
        <v>20</v>
      </c>
    </row>
    <row r="6487" spans="1:18" x14ac:dyDescent="0.25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  <c r="R6487" s="1">
        <v>25</v>
      </c>
    </row>
    <row r="6488" spans="1:18" x14ac:dyDescent="0.25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  <c r="R6488" s="1">
        <v>35</v>
      </c>
    </row>
    <row r="6489" spans="1:18" x14ac:dyDescent="0.25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  <c r="R6489" s="1">
        <v>15</v>
      </c>
    </row>
    <row r="6490" spans="1:18" x14ac:dyDescent="0.25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  <c r="R6490" s="1">
        <v>18</v>
      </c>
    </row>
    <row r="6491" spans="1:18" x14ac:dyDescent="0.25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  <c r="R6491" s="1">
        <v>20</v>
      </c>
    </row>
    <row r="6492" spans="1:18" x14ac:dyDescent="0.25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  <c r="R6492" s="1">
        <v>20</v>
      </c>
    </row>
    <row r="6493" spans="1:18" x14ac:dyDescent="0.25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  <c r="R6493" s="1">
        <v>18</v>
      </c>
    </row>
    <row r="6494" spans="1:18" x14ac:dyDescent="0.25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  <c r="R6494" s="1">
        <v>20</v>
      </c>
    </row>
    <row r="6495" spans="1:18" x14ac:dyDescent="0.25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  <c r="R6495" s="1">
        <v>15</v>
      </c>
    </row>
    <row r="6496" spans="1:18" x14ac:dyDescent="0.25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  <c r="R6496" s="1">
        <v>25</v>
      </c>
    </row>
    <row r="6497" spans="1:18" x14ac:dyDescent="0.25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  <c r="R6497" s="1">
        <v>20</v>
      </c>
    </row>
    <row r="6498" spans="1:18" x14ac:dyDescent="0.25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  <c r="R6498" s="1">
        <v>18</v>
      </c>
    </row>
    <row r="6499" spans="1:18" x14ac:dyDescent="0.25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  <c r="R6499" s="1">
        <v>20</v>
      </c>
    </row>
    <row r="6500" spans="1:18" x14ac:dyDescent="0.25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  <c r="R6500" s="1">
        <v>15</v>
      </c>
    </row>
    <row r="6501" spans="1:18" x14ac:dyDescent="0.25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  <c r="R6501" s="1">
        <v>25</v>
      </c>
    </row>
    <row r="6502" spans="1:18" x14ac:dyDescent="0.25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  <c r="R6502" s="1">
        <v>25</v>
      </c>
    </row>
    <row r="6503" spans="1:18" x14ac:dyDescent="0.25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  <c r="R6503" s="1">
        <v>25</v>
      </c>
    </row>
    <row r="6504" spans="1:18" x14ac:dyDescent="0.25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  <c r="R6504" s="1">
        <v>12</v>
      </c>
    </row>
    <row r="6505" spans="1:18" x14ac:dyDescent="0.25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  <c r="R6505" s="1">
        <v>25</v>
      </c>
    </row>
    <row r="6506" spans="1:18" x14ac:dyDescent="0.25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  <c r="R6506" s="1">
        <v>25</v>
      </c>
    </row>
    <row r="6507" spans="1:18" x14ac:dyDescent="0.25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  <c r="R6507" s="1">
        <v>20</v>
      </c>
    </row>
    <row r="6508" spans="1:18" x14ac:dyDescent="0.25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  <c r="R6508" s="1">
        <v>15</v>
      </c>
    </row>
    <row r="6509" spans="1:18" x14ac:dyDescent="0.25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  <c r="R6509" s="1">
        <v>20</v>
      </c>
    </row>
    <row r="6510" spans="1:18" x14ac:dyDescent="0.25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  <c r="R6510" s="1">
        <v>25</v>
      </c>
    </row>
    <row r="6511" spans="1:18" x14ac:dyDescent="0.25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  <c r="R6511" s="1">
        <v>15</v>
      </c>
    </row>
    <row r="6512" spans="1:18" x14ac:dyDescent="0.25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  <c r="R6512" s="1">
        <v>30</v>
      </c>
    </row>
    <row r="6513" spans="1:18" x14ac:dyDescent="0.25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  <c r="R6513" s="1">
        <v>20</v>
      </c>
    </row>
    <row r="6514" spans="1:18" x14ac:dyDescent="0.25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  <c r="R6514" s="1">
        <v>25</v>
      </c>
    </row>
    <row r="6515" spans="1:18" x14ac:dyDescent="0.25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  <c r="R6515" s="1">
        <v>15</v>
      </c>
    </row>
    <row r="6516" spans="1:18" x14ac:dyDescent="0.25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  <c r="R6516" s="1">
        <v>20</v>
      </c>
    </row>
    <row r="6517" spans="1:18" x14ac:dyDescent="0.25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  <c r="R6517" s="1">
        <v>25</v>
      </c>
    </row>
    <row r="6518" spans="1:18" x14ac:dyDescent="0.25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  <c r="R6518" s="1">
        <v>20</v>
      </c>
    </row>
    <row r="6519" spans="1:18" x14ac:dyDescent="0.25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  <c r="R6519" s="1">
        <v>15</v>
      </c>
    </row>
    <row r="6520" spans="1:18" x14ac:dyDescent="0.25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  <c r="R6520" s="1">
        <v>35</v>
      </c>
    </row>
    <row r="6521" spans="1:18" x14ac:dyDescent="0.25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  <c r="R6521" s="1">
        <v>25</v>
      </c>
    </row>
    <row r="6522" spans="1:18" x14ac:dyDescent="0.25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  <c r="R6522" s="1">
        <v>18</v>
      </c>
    </row>
    <row r="6523" spans="1:18" x14ac:dyDescent="0.25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  <c r="R6523" s="1">
        <v>25</v>
      </c>
    </row>
    <row r="6524" spans="1:18" x14ac:dyDescent="0.25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  <c r="R6524" s="1">
        <v>33</v>
      </c>
    </row>
    <row r="6525" spans="1:18" x14ac:dyDescent="0.25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  <c r="R6525" s="1">
        <v>20</v>
      </c>
    </row>
    <row r="6526" spans="1:18" x14ac:dyDescent="0.25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  <c r="R6526" s="1">
        <v>15</v>
      </c>
    </row>
    <row r="6527" spans="1:18" x14ac:dyDescent="0.25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  <c r="R6527" s="1">
        <v>18</v>
      </c>
    </row>
    <row r="6528" spans="1:18" x14ac:dyDescent="0.25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  <c r="R6528" s="1">
        <v>20</v>
      </c>
    </row>
    <row r="6529" spans="1:18" x14ac:dyDescent="0.25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  <c r="R6529" s="1">
        <v>20</v>
      </c>
    </row>
    <row r="6530" spans="1:18" x14ac:dyDescent="0.25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  <c r="R6530" s="1">
        <v>14</v>
      </c>
    </row>
    <row r="6531" spans="1:18" x14ac:dyDescent="0.25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  <c r="R6531" s="1">
        <v>36</v>
      </c>
    </row>
    <row r="6532" spans="1:18" x14ac:dyDescent="0.25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  <c r="R6532" s="1">
        <v>15</v>
      </c>
    </row>
    <row r="6533" spans="1:18" x14ac:dyDescent="0.25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  <c r="R6533" s="1">
        <v>20</v>
      </c>
    </row>
    <row r="6534" spans="1:18" x14ac:dyDescent="0.25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  <c r="R6534" s="1">
        <v>15</v>
      </c>
    </row>
    <row r="6535" spans="1:18" x14ac:dyDescent="0.25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  <c r="R6535" s="1">
        <v>18</v>
      </c>
    </row>
    <row r="6536" spans="1:18" x14ac:dyDescent="0.25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  <c r="R6536" s="1">
        <v>30</v>
      </c>
    </row>
    <row r="6537" spans="1:18" x14ac:dyDescent="0.25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  <c r="R6537" s="1">
        <v>30</v>
      </c>
    </row>
    <row r="6538" spans="1:18" x14ac:dyDescent="0.25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  <c r="R6538" s="1">
        <v>15</v>
      </c>
    </row>
    <row r="6539" spans="1:18" x14ac:dyDescent="0.25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  <c r="R6539" s="1">
        <v>15</v>
      </c>
    </row>
    <row r="6540" spans="1:18" x14ac:dyDescent="0.25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  <c r="R6540" s="1">
        <v>15</v>
      </c>
    </row>
    <row r="6541" spans="1:18" x14ac:dyDescent="0.25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  <c r="R6541" s="1">
        <v>15</v>
      </c>
    </row>
    <row r="6542" spans="1:18" x14ac:dyDescent="0.25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  <c r="R6542" s="1">
        <v>30</v>
      </c>
    </row>
    <row r="6543" spans="1:18" x14ac:dyDescent="0.25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  <c r="R6543" s="1">
        <v>10</v>
      </c>
    </row>
    <row r="6544" spans="1:18" x14ac:dyDescent="0.25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  <c r="R6544" s="1">
        <v>12</v>
      </c>
    </row>
    <row r="6545" spans="1:18" x14ac:dyDescent="0.25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  <c r="R6545" s="1">
        <v>20</v>
      </c>
    </row>
    <row r="6546" spans="1:18" x14ac:dyDescent="0.25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  <c r="R6546" s="1">
        <v>20</v>
      </c>
    </row>
    <row r="6547" spans="1:18" x14ac:dyDescent="0.25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  <c r="R6547" s="1">
        <v>16</v>
      </c>
    </row>
    <row r="6548" spans="1:18" x14ac:dyDescent="0.25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  <c r="R6548" s="1">
        <v>30</v>
      </c>
    </row>
    <row r="6549" spans="1:18" x14ac:dyDescent="0.25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  <c r="R6549" s="1">
        <v>20</v>
      </c>
    </row>
    <row r="6550" spans="1:18" x14ac:dyDescent="0.25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  <c r="R6550" s="1">
        <v>13</v>
      </c>
    </row>
    <row r="6551" spans="1:18" x14ac:dyDescent="0.25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  <c r="R6551" s="1">
        <v>25</v>
      </c>
    </row>
    <row r="6552" spans="1:18" x14ac:dyDescent="0.25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  <c r="R6552" s="1">
        <v>25</v>
      </c>
    </row>
    <row r="6553" spans="1:18" x14ac:dyDescent="0.25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  <c r="R6553" s="1">
        <v>15</v>
      </c>
    </row>
    <row r="6554" spans="1:18" x14ac:dyDescent="0.25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  <c r="R6554" s="1">
        <v>30</v>
      </c>
    </row>
    <row r="6555" spans="1:18" x14ac:dyDescent="0.25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  <c r="R6555" s="1">
        <v>20</v>
      </c>
    </row>
    <row r="6556" spans="1:18" x14ac:dyDescent="0.25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  <c r="R6556" s="1">
        <v>25</v>
      </c>
    </row>
    <row r="6557" spans="1:18" x14ac:dyDescent="0.25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  <c r="R6557" s="1">
        <v>20</v>
      </c>
    </row>
    <row r="6558" spans="1:18" x14ac:dyDescent="0.25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  <c r="R6558" s="1">
        <v>20</v>
      </c>
    </row>
    <row r="6559" spans="1:18" x14ac:dyDescent="0.25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  <c r="R6559" s="1">
        <v>15</v>
      </c>
    </row>
    <row r="6560" spans="1:18" x14ac:dyDescent="0.25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  <c r="R6560" s="1">
        <v>20</v>
      </c>
    </row>
    <row r="6561" spans="1:18" x14ac:dyDescent="0.25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  <c r="R6561" s="1">
        <v>30</v>
      </c>
    </row>
    <row r="6562" spans="1:18" x14ac:dyDescent="0.25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  <c r="R6562" s="1">
        <v>20</v>
      </c>
    </row>
    <row r="6563" spans="1:18" x14ac:dyDescent="0.25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  <c r="R6563" s="1">
        <v>20</v>
      </c>
    </row>
    <row r="6564" spans="1:18" x14ac:dyDescent="0.25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  <c r="R6564" s="1">
        <v>12</v>
      </c>
    </row>
    <row r="6565" spans="1:18" x14ac:dyDescent="0.25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  <c r="R6565" s="1">
        <v>30</v>
      </c>
    </row>
    <row r="6566" spans="1:18" x14ac:dyDescent="0.25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  <c r="R6566" s="1">
        <v>30</v>
      </c>
    </row>
    <row r="6567" spans="1:18" x14ac:dyDescent="0.25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  <c r="R6567" s="1">
        <v>30</v>
      </c>
    </row>
    <row r="6568" spans="1:18" x14ac:dyDescent="0.25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  <c r="R6568" s="1">
        <v>15</v>
      </c>
    </row>
    <row r="6569" spans="1:18" x14ac:dyDescent="0.25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  <c r="R6569" s="1">
        <v>15</v>
      </c>
    </row>
    <row r="6570" spans="1:18" x14ac:dyDescent="0.25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  <c r="R6570" s="1">
        <v>25</v>
      </c>
    </row>
    <row r="6571" spans="1:18" x14ac:dyDescent="0.25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  <c r="R6571" s="1">
        <v>20</v>
      </c>
    </row>
    <row r="6572" spans="1:18" x14ac:dyDescent="0.25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  <c r="R6572" s="1">
        <v>20</v>
      </c>
    </row>
    <row r="6573" spans="1:18" x14ac:dyDescent="0.25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  <c r="R6573" s="1">
        <v>20</v>
      </c>
    </row>
    <row r="6574" spans="1:18" x14ac:dyDescent="0.25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  <c r="R6574" s="1">
        <v>20</v>
      </c>
    </row>
    <row r="6575" spans="1:18" x14ac:dyDescent="0.25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  <c r="R6575" s="1">
        <v>20</v>
      </c>
    </row>
    <row r="6576" spans="1:18" x14ac:dyDescent="0.25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  <c r="R6576" s="1">
        <v>30</v>
      </c>
    </row>
    <row r="6577" spans="1:18" x14ac:dyDescent="0.25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  <c r="R6577" s="1">
        <v>13</v>
      </c>
    </row>
    <row r="6578" spans="1:18" x14ac:dyDescent="0.25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  <c r="R6578" s="1">
        <v>13</v>
      </c>
    </row>
    <row r="6579" spans="1:18" x14ac:dyDescent="0.25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  <c r="R6579" s="1">
        <v>8</v>
      </c>
    </row>
    <row r="6580" spans="1:18" x14ac:dyDescent="0.25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  <c r="R6580" s="1">
        <v>30</v>
      </c>
    </row>
    <row r="6581" spans="1:18" x14ac:dyDescent="0.25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  <c r="R6581" s="1">
        <v>20</v>
      </c>
    </row>
    <row r="6582" spans="1:18" x14ac:dyDescent="0.25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  <c r="R6582" s="1">
        <v>15</v>
      </c>
    </row>
    <row r="6583" spans="1:18" x14ac:dyDescent="0.25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  <c r="R6583" s="1">
        <v>15</v>
      </c>
    </row>
    <row r="6584" spans="1:18" x14ac:dyDescent="0.25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  <c r="R6584" s="1">
        <v>30</v>
      </c>
    </row>
    <row r="6585" spans="1:18" x14ac:dyDescent="0.25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  <c r="R6585" s="1">
        <v>30</v>
      </c>
    </row>
    <row r="6586" spans="1:18" x14ac:dyDescent="0.25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  <c r="R6586" s="1">
        <v>30</v>
      </c>
    </row>
    <row r="6587" spans="1:18" x14ac:dyDescent="0.25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  <c r="R6587" s="1">
        <v>25</v>
      </c>
    </row>
    <row r="6588" spans="1:18" x14ac:dyDescent="0.25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  <c r="R6588" s="1">
        <v>30</v>
      </c>
    </row>
    <row r="6589" spans="1:18" x14ac:dyDescent="0.25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  <c r="R6589" s="1">
        <v>10</v>
      </c>
    </row>
    <row r="6590" spans="1:18" x14ac:dyDescent="0.25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  <c r="R6590" s="1">
        <v>25</v>
      </c>
    </row>
    <row r="6591" spans="1:18" x14ac:dyDescent="0.25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  <c r="R6591" s="1">
        <v>15</v>
      </c>
    </row>
    <row r="6592" spans="1:18" x14ac:dyDescent="0.25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  <c r="R6592" s="1">
        <v>25</v>
      </c>
    </row>
    <row r="6593" spans="1:18" x14ac:dyDescent="0.25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  <c r="R6593" s="1">
        <v>25</v>
      </c>
    </row>
    <row r="6594" spans="1:18" x14ac:dyDescent="0.25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  <c r="R6594" s="1">
        <v>50</v>
      </c>
    </row>
    <row r="6595" spans="1:18" x14ac:dyDescent="0.25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  <c r="R6595" s="1">
        <v>20</v>
      </c>
    </row>
    <row r="6596" spans="1:18" x14ac:dyDescent="0.25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  <c r="R6596" s="1">
        <v>40</v>
      </c>
    </row>
    <row r="6597" spans="1:18" x14ac:dyDescent="0.25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  <c r="R6597" s="1">
        <v>20</v>
      </c>
    </row>
    <row r="6598" spans="1:18" x14ac:dyDescent="0.25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  <c r="R6598" s="1">
        <v>60</v>
      </c>
    </row>
    <row r="6599" spans="1:18" x14ac:dyDescent="0.25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  <c r="R6599" s="1">
        <v>5</v>
      </c>
    </row>
    <row r="6600" spans="1:18" x14ac:dyDescent="0.25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  <c r="R6600" s="1">
        <v>5</v>
      </c>
    </row>
    <row r="6601" spans="1:18" x14ac:dyDescent="0.25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  <c r="R6601" s="1">
        <v>8</v>
      </c>
    </row>
    <row r="6602" spans="1:18" x14ac:dyDescent="0.25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  <c r="R6602" s="1">
        <v>3</v>
      </c>
    </row>
    <row r="6603" spans="1:18" x14ac:dyDescent="0.25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  <c r="R6603" s="1">
        <v>6</v>
      </c>
    </row>
    <row r="6604" spans="1:18" x14ac:dyDescent="0.25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  <c r="R6604" s="1">
        <v>4</v>
      </c>
    </row>
    <row r="6605" spans="1:18" x14ac:dyDescent="0.25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  <c r="R6605" s="1">
        <v>3</v>
      </c>
    </row>
    <row r="6606" spans="1:18" x14ac:dyDescent="0.25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  <c r="R6606" s="1">
        <v>4</v>
      </c>
    </row>
    <row r="6607" spans="1:18" x14ac:dyDescent="0.25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  <c r="R6607" s="1">
        <v>4</v>
      </c>
    </row>
    <row r="6608" spans="1:18" x14ac:dyDescent="0.25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  <c r="R6608" s="1">
        <v>4</v>
      </c>
    </row>
    <row r="6609" spans="1:18" x14ac:dyDescent="0.25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  <c r="R6609" s="1">
        <v>3</v>
      </c>
    </row>
    <row r="6610" spans="1:18" x14ac:dyDescent="0.25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  <c r="R6610" s="1">
        <v>4</v>
      </c>
    </row>
    <row r="6611" spans="1:18" x14ac:dyDescent="0.25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  <c r="R6611" s="1">
        <v>3</v>
      </c>
    </row>
    <row r="6612" spans="1:18" x14ac:dyDescent="0.25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  <c r="R6612" s="1">
        <v>6</v>
      </c>
    </row>
    <row r="6613" spans="1:18" x14ac:dyDescent="0.25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  <c r="R6613" s="1">
        <v>4</v>
      </c>
    </row>
    <row r="6614" spans="1:18" x14ac:dyDescent="0.25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  <c r="R6614" s="1">
        <v>5</v>
      </c>
    </row>
    <row r="6615" spans="1:18" x14ac:dyDescent="0.25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  <c r="R6615" s="1">
        <v>4</v>
      </c>
    </row>
    <row r="6616" spans="1:18" x14ac:dyDescent="0.25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  <c r="R6616" s="1">
        <v>3</v>
      </c>
    </row>
    <row r="6617" spans="1:18" x14ac:dyDescent="0.25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  <c r="R6617" s="1">
        <v>8</v>
      </c>
    </row>
    <row r="6618" spans="1:18" x14ac:dyDescent="0.25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  <c r="R6618" s="1">
        <v>4</v>
      </c>
    </row>
    <row r="6619" spans="1:18" x14ac:dyDescent="0.25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  <c r="R6619" s="1">
        <v>4</v>
      </c>
    </row>
    <row r="6620" spans="1:18" x14ac:dyDescent="0.25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  <c r="R6620" s="1">
        <v>3</v>
      </c>
    </row>
    <row r="6621" spans="1:18" x14ac:dyDescent="0.25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  <c r="R6621" s="1">
        <v>2</v>
      </c>
    </row>
    <row r="6622" spans="1:18" x14ac:dyDescent="0.25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  <c r="R6622" s="1">
        <v>6</v>
      </c>
    </row>
    <row r="6623" spans="1:18" x14ac:dyDescent="0.25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  <c r="R6623" s="1">
        <v>12</v>
      </c>
    </row>
    <row r="6624" spans="1:18" x14ac:dyDescent="0.25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  <c r="R6624" s="1">
        <v>7</v>
      </c>
    </row>
    <row r="6625" spans="1:18" x14ac:dyDescent="0.25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  <c r="R6625" s="1">
        <v>15</v>
      </c>
    </row>
    <row r="6626" spans="1:18" x14ac:dyDescent="0.25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  <c r="R6626" s="1">
        <v>15</v>
      </c>
    </row>
    <row r="6627" spans="1:18" x14ac:dyDescent="0.25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  <c r="R6627" s="1">
        <v>6</v>
      </c>
    </row>
    <row r="6628" spans="1:18" x14ac:dyDescent="0.25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  <c r="R6628" s="1">
        <v>9</v>
      </c>
    </row>
    <row r="6629" spans="1:18" x14ac:dyDescent="0.25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  <c r="R6629" s="1">
        <v>15</v>
      </c>
    </row>
    <row r="6630" spans="1:18" x14ac:dyDescent="0.25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  <c r="R6630" s="1">
        <v>7</v>
      </c>
    </row>
    <row r="6631" spans="1:18" x14ac:dyDescent="0.25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  <c r="R6631" s="1">
        <v>3</v>
      </c>
    </row>
    <row r="6632" spans="1:18" x14ac:dyDescent="0.25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  <c r="R6632" s="1">
        <v>6</v>
      </c>
    </row>
    <row r="6633" spans="1:18" x14ac:dyDescent="0.25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  <c r="R6633" s="1">
        <v>9</v>
      </c>
    </row>
    <row r="6634" spans="1:18" x14ac:dyDescent="0.25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  <c r="R6634" s="1">
        <v>3</v>
      </c>
    </row>
    <row r="6635" spans="1:18" x14ac:dyDescent="0.25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  <c r="R6635" s="1">
        <v>20</v>
      </c>
    </row>
    <row r="6636" spans="1:18" x14ac:dyDescent="0.25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  <c r="R6636" s="1">
        <v>5</v>
      </c>
    </row>
    <row r="6637" spans="1:18" x14ac:dyDescent="0.25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  <c r="R6637" s="1">
        <v>3</v>
      </c>
    </row>
    <row r="6638" spans="1:18" x14ac:dyDescent="0.25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  <c r="R6638" s="1">
        <v>3</v>
      </c>
    </row>
    <row r="6639" spans="1:18" x14ac:dyDescent="0.25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  <c r="R6639" s="1">
        <v>2</v>
      </c>
    </row>
    <row r="6640" spans="1:18" x14ac:dyDescent="0.25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  <c r="R6640" s="1">
        <v>4</v>
      </c>
    </row>
    <row r="6641" spans="1:18" x14ac:dyDescent="0.25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  <c r="R6641" s="1">
        <v>3</v>
      </c>
    </row>
    <row r="6642" spans="1:18" x14ac:dyDescent="0.25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  <c r="R6642" s="1">
        <v>8</v>
      </c>
    </row>
    <row r="6643" spans="1:18" x14ac:dyDescent="0.25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  <c r="R6643" s="1">
        <v>8</v>
      </c>
    </row>
    <row r="6644" spans="1:18" x14ac:dyDescent="0.25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  <c r="R6644" s="1">
        <v>9</v>
      </c>
    </row>
    <row r="6645" spans="1:18" x14ac:dyDescent="0.25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  <c r="R6645" s="1">
        <v>6</v>
      </c>
    </row>
    <row r="6646" spans="1:18" x14ac:dyDescent="0.25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  <c r="R6646" s="1">
        <v>9</v>
      </c>
    </row>
    <row r="6647" spans="1:18" x14ac:dyDescent="0.25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  <c r="R6647" s="1">
        <v>3</v>
      </c>
    </row>
    <row r="6648" spans="1:18" x14ac:dyDescent="0.25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  <c r="R6648" s="1">
        <v>3</v>
      </c>
    </row>
    <row r="6649" spans="1:18" x14ac:dyDescent="0.25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  <c r="R6649" s="1">
        <v>6</v>
      </c>
    </row>
    <row r="6650" spans="1:18" x14ac:dyDescent="0.25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  <c r="R6650" s="1">
        <v>5</v>
      </c>
    </row>
    <row r="6651" spans="1:18" x14ac:dyDescent="0.25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  <c r="R6651" s="1">
        <v>15</v>
      </c>
    </row>
    <row r="6652" spans="1:18" x14ac:dyDescent="0.25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  <c r="R6652" s="1">
        <v>10</v>
      </c>
    </row>
    <row r="6653" spans="1:18" x14ac:dyDescent="0.25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  <c r="R6653" s="1">
        <v>6</v>
      </c>
    </row>
    <row r="6654" spans="1:18" x14ac:dyDescent="0.25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  <c r="R6654" s="1">
        <v>7</v>
      </c>
    </row>
    <row r="6655" spans="1:18" x14ac:dyDescent="0.25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  <c r="R6655" s="1">
        <v>5</v>
      </c>
    </row>
    <row r="6656" spans="1:18" x14ac:dyDescent="0.25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  <c r="R6656" s="1">
        <v>10</v>
      </c>
    </row>
    <row r="6657" spans="1:18" x14ac:dyDescent="0.25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  <c r="R6657" s="1">
        <v>2</v>
      </c>
    </row>
    <row r="6658" spans="1:18" x14ac:dyDescent="0.25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  <c r="R6658" s="1">
        <v>3</v>
      </c>
    </row>
    <row r="6659" spans="1:18" x14ac:dyDescent="0.25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  <c r="R6659" s="1">
        <v>2</v>
      </c>
    </row>
    <row r="6660" spans="1:18" x14ac:dyDescent="0.25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  <c r="R6660" s="1">
        <v>4</v>
      </c>
    </row>
    <row r="6661" spans="1:18" x14ac:dyDescent="0.25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  <c r="R6661" s="1">
        <v>3</v>
      </c>
    </row>
    <row r="6662" spans="1:18" x14ac:dyDescent="0.25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  <c r="R6662" s="1">
        <v>15</v>
      </c>
    </row>
    <row r="6663" spans="1:18" x14ac:dyDescent="0.25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  <c r="R6663" s="1">
        <v>6</v>
      </c>
    </row>
    <row r="6664" spans="1:18" x14ac:dyDescent="0.25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  <c r="R6664" s="1">
        <v>2</v>
      </c>
    </row>
    <row r="6665" spans="1:18" x14ac:dyDescent="0.25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  <c r="R6665" s="1">
        <v>3</v>
      </c>
    </row>
    <row r="6666" spans="1:18" x14ac:dyDescent="0.25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  <c r="R6666" s="1">
        <v>15</v>
      </c>
    </row>
    <row r="6667" spans="1:18" x14ac:dyDescent="0.25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  <c r="R6667" s="1">
        <v>15</v>
      </c>
    </row>
    <row r="6668" spans="1:18" x14ac:dyDescent="0.25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  <c r="R6668" s="1">
        <v>3</v>
      </c>
    </row>
    <row r="6669" spans="1:18" x14ac:dyDescent="0.25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  <c r="R6669" s="1">
        <v>2</v>
      </c>
    </row>
    <row r="6670" spans="1:18" x14ac:dyDescent="0.25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  <c r="R6670" s="1">
        <v>3</v>
      </c>
    </row>
    <row r="6671" spans="1:18" x14ac:dyDescent="0.25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  <c r="R6671" s="1">
        <v>20</v>
      </c>
    </row>
    <row r="6672" spans="1:18" x14ac:dyDescent="0.25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  <c r="R6672" s="1">
        <v>5</v>
      </c>
    </row>
    <row r="6673" spans="1:18" x14ac:dyDescent="0.25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  <c r="R6673" s="1">
        <v>2</v>
      </c>
    </row>
    <row r="6674" spans="1:18" x14ac:dyDescent="0.25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  <c r="R6674" s="1">
        <v>3</v>
      </c>
    </row>
    <row r="6675" spans="1:18" x14ac:dyDescent="0.25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  <c r="R6675" s="1">
        <v>15</v>
      </c>
    </row>
    <row r="6676" spans="1:18" x14ac:dyDescent="0.25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  <c r="R6676" s="1">
        <v>15</v>
      </c>
    </row>
    <row r="6677" spans="1:18" x14ac:dyDescent="0.25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  <c r="R6677" s="1">
        <v>5</v>
      </c>
    </row>
    <row r="6678" spans="1:18" x14ac:dyDescent="0.25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  <c r="R6678" s="1">
        <v>15</v>
      </c>
    </row>
    <row r="6679" spans="1:18" x14ac:dyDescent="0.25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  <c r="R6679" s="1">
        <v>3</v>
      </c>
    </row>
    <row r="6680" spans="1:18" x14ac:dyDescent="0.25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  <c r="R6680" s="1">
        <v>15</v>
      </c>
    </row>
    <row r="6681" spans="1:18" x14ac:dyDescent="0.25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  <c r="R6681" s="1">
        <v>18</v>
      </c>
    </row>
    <row r="6682" spans="1:18" x14ac:dyDescent="0.25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  <c r="R6682" s="1">
        <v>20</v>
      </c>
    </row>
    <row r="6683" spans="1:18" x14ac:dyDescent="0.25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  <c r="R6683" s="1">
        <v>10</v>
      </c>
    </row>
    <row r="6684" spans="1:18" x14ac:dyDescent="0.25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  <c r="R6684" s="1">
        <v>2</v>
      </c>
    </row>
    <row r="6685" spans="1:18" x14ac:dyDescent="0.25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  <c r="R6685" s="1">
        <v>3</v>
      </c>
    </row>
    <row r="6686" spans="1:18" x14ac:dyDescent="0.25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  <c r="R6686" s="1">
        <v>3</v>
      </c>
    </row>
    <row r="6687" spans="1:18" x14ac:dyDescent="0.25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  <c r="R6687" s="1">
        <v>3</v>
      </c>
    </row>
    <row r="6688" spans="1:18" x14ac:dyDescent="0.25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  <c r="R6688" s="1">
        <v>3</v>
      </c>
    </row>
    <row r="6689" spans="1:18" x14ac:dyDescent="0.25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  <c r="R6689" s="1">
        <v>4</v>
      </c>
    </row>
    <row r="6690" spans="1:18" x14ac:dyDescent="0.25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  <c r="R6690" s="1">
        <v>15</v>
      </c>
    </row>
    <row r="6691" spans="1:18" x14ac:dyDescent="0.25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  <c r="R6691" s="1">
        <v>18</v>
      </c>
    </row>
    <row r="6692" spans="1:18" x14ac:dyDescent="0.25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  <c r="R6692" s="1">
        <v>30</v>
      </c>
    </row>
    <row r="6693" spans="1:18" x14ac:dyDescent="0.25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  <c r="R6693" s="1">
        <v>20</v>
      </c>
    </row>
    <row r="6694" spans="1:18" x14ac:dyDescent="0.25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  <c r="R6694" s="1">
        <v>3</v>
      </c>
    </row>
    <row r="6695" spans="1:18" x14ac:dyDescent="0.25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  <c r="R6695" s="1">
        <v>10</v>
      </c>
    </row>
    <row r="6696" spans="1:18" x14ac:dyDescent="0.25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  <c r="R6696" s="1">
        <v>20</v>
      </c>
    </row>
    <row r="6697" spans="1:18" x14ac:dyDescent="0.25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  <c r="R6697" s="1">
        <v>8</v>
      </c>
    </row>
    <row r="6698" spans="1:18" x14ac:dyDescent="0.25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  <c r="R6698" s="1">
        <v>12</v>
      </c>
    </row>
    <row r="6699" spans="1:18" x14ac:dyDescent="0.25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  <c r="R6699" s="1">
        <v>20</v>
      </c>
    </row>
    <row r="6700" spans="1:18" x14ac:dyDescent="0.25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  <c r="R6700" s="1">
        <v>3</v>
      </c>
    </row>
    <row r="6701" spans="1:18" x14ac:dyDescent="0.25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  <c r="R6701" s="1">
        <v>10</v>
      </c>
    </row>
    <row r="6702" spans="1:18" x14ac:dyDescent="0.25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  <c r="R6702" s="1">
        <v>15</v>
      </c>
    </row>
    <row r="6703" spans="1:18" x14ac:dyDescent="0.25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  <c r="R6703" s="1">
        <v>15</v>
      </c>
    </row>
    <row r="6704" spans="1:18" x14ac:dyDescent="0.25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  <c r="R6704" s="1">
        <v>2</v>
      </c>
    </row>
    <row r="6705" spans="1:18" x14ac:dyDescent="0.25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  <c r="R6705" s="1">
        <v>30</v>
      </c>
    </row>
    <row r="6706" spans="1:18" x14ac:dyDescent="0.25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  <c r="R6706" s="1">
        <v>21</v>
      </c>
    </row>
    <row r="6707" spans="1:18" x14ac:dyDescent="0.25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  <c r="R6707" s="1">
        <v>30</v>
      </c>
    </row>
    <row r="6708" spans="1:18" x14ac:dyDescent="0.25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  <c r="R6708" s="1">
        <v>25</v>
      </c>
    </row>
    <row r="6709" spans="1:18" x14ac:dyDescent="0.25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  <c r="R6709" s="1">
        <v>20</v>
      </c>
    </row>
    <row r="6710" spans="1:18" x14ac:dyDescent="0.25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  <c r="R6710" s="1">
        <v>40</v>
      </c>
    </row>
    <row r="6711" spans="1:18" x14ac:dyDescent="0.25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  <c r="R6711" s="1">
        <v>15</v>
      </c>
    </row>
    <row r="6712" spans="1:18" x14ac:dyDescent="0.25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  <c r="R6712" s="1">
        <v>20</v>
      </c>
    </row>
    <row r="6713" spans="1:18" x14ac:dyDescent="0.25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  <c r="R6713" s="1">
        <v>25</v>
      </c>
    </row>
    <row r="6714" spans="1:18" x14ac:dyDescent="0.25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  <c r="R6714" s="1">
        <v>2</v>
      </c>
    </row>
    <row r="6715" spans="1:18" x14ac:dyDescent="0.25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  <c r="R6715" s="1">
        <v>15</v>
      </c>
    </row>
    <row r="6716" spans="1:18" x14ac:dyDescent="0.25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  <c r="R6716" s="1">
        <v>25</v>
      </c>
    </row>
    <row r="6717" spans="1:18" x14ac:dyDescent="0.25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  <c r="R6717" s="1">
        <v>25</v>
      </c>
    </row>
    <row r="6718" spans="1:18" x14ac:dyDescent="0.25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  <c r="R6718" s="1">
        <v>3</v>
      </c>
    </row>
    <row r="6719" spans="1:18" x14ac:dyDescent="0.25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  <c r="R6719" s="1">
        <v>2</v>
      </c>
    </row>
    <row r="6720" spans="1:18" x14ac:dyDescent="0.25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  <c r="R6720" s="1">
        <v>2</v>
      </c>
    </row>
    <row r="6721" spans="1:18" x14ac:dyDescent="0.25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  <c r="R6721" s="1">
        <v>3</v>
      </c>
    </row>
    <row r="6722" spans="1:18" x14ac:dyDescent="0.25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  <c r="R6722" s="1">
        <v>10</v>
      </c>
    </row>
    <row r="6723" spans="1:18" x14ac:dyDescent="0.25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  <c r="R6723" s="1">
        <v>7</v>
      </c>
    </row>
    <row r="6724" spans="1:18" x14ac:dyDescent="0.25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  <c r="R6724" s="1">
        <v>4</v>
      </c>
    </row>
    <row r="6725" spans="1:18" x14ac:dyDescent="0.25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  <c r="R6725" s="1">
        <v>15</v>
      </c>
    </row>
    <row r="6726" spans="1:18" x14ac:dyDescent="0.25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  <c r="R6726" s="1">
        <v>20</v>
      </c>
    </row>
    <row r="6727" spans="1:18" x14ac:dyDescent="0.25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  <c r="R6727" s="1">
        <v>15</v>
      </c>
    </row>
    <row r="6728" spans="1:18" x14ac:dyDescent="0.25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  <c r="R6728" s="1">
        <v>6</v>
      </c>
    </row>
    <row r="6729" spans="1:18" x14ac:dyDescent="0.25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  <c r="R6729" s="1">
        <v>2</v>
      </c>
    </row>
    <row r="6730" spans="1:18" x14ac:dyDescent="0.25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  <c r="R6730" s="1">
        <v>10</v>
      </c>
    </row>
    <row r="6731" spans="1:18" x14ac:dyDescent="0.25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  <c r="R6731" s="1">
        <v>3</v>
      </c>
    </row>
    <row r="6732" spans="1:18" x14ac:dyDescent="0.25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  <c r="R6732" s="1">
        <v>6</v>
      </c>
    </row>
    <row r="6733" spans="1:18" x14ac:dyDescent="0.25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  <c r="R6733" s="1">
        <v>6</v>
      </c>
    </row>
    <row r="6734" spans="1:18" x14ac:dyDescent="0.25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  <c r="R6734" s="1">
        <v>2</v>
      </c>
    </row>
    <row r="6735" spans="1:18" x14ac:dyDescent="0.25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  <c r="R6735" s="1">
        <v>8</v>
      </c>
    </row>
    <row r="6736" spans="1:18" x14ac:dyDescent="0.25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  <c r="R6736" s="1">
        <v>2</v>
      </c>
    </row>
    <row r="6737" spans="1:18" x14ac:dyDescent="0.25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  <c r="R6737" s="1">
        <v>20</v>
      </c>
    </row>
    <row r="6738" spans="1:18" x14ac:dyDescent="0.25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  <c r="R6738" s="1">
        <v>10</v>
      </c>
    </row>
    <row r="6739" spans="1:18" x14ac:dyDescent="0.25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  <c r="R6739" s="1">
        <v>5</v>
      </c>
    </row>
    <row r="6740" spans="1:18" x14ac:dyDescent="0.25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  <c r="R6740" s="1">
        <v>15</v>
      </c>
    </row>
    <row r="6741" spans="1:18" x14ac:dyDescent="0.25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  <c r="R6741" s="1">
        <v>3</v>
      </c>
    </row>
    <row r="6742" spans="1:18" x14ac:dyDescent="0.25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  <c r="R6742" s="1">
        <v>15</v>
      </c>
    </row>
    <row r="6743" spans="1:18" x14ac:dyDescent="0.25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  <c r="R6743" s="1">
        <v>6</v>
      </c>
    </row>
    <row r="6744" spans="1:18" x14ac:dyDescent="0.25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  <c r="R6744" s="1">
        <v>2</v>
      </c>
    </row>
    <row r="6745" spans="1:18" x14ac:dyDescent="0.25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  <c r="R6745" s="1">
        <v>4</v>
      </c>
    </row>
    <row r="6746" spans="1:18" x14ac:dyDescent="0.25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  <c r="R6746" s="1">
        <v>3</v>
      </c>
    </row>
    <row r="6747" spans="1:18" x14ac:dyDescent="0.25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  <c r="R6747" s="1">
        <v>4</v>
      </c>
    </row>
    <row r="6748" spans="1:18" x14ac:dyDescent="0.25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  <c r="R6748" s="1">
        <v>11</v>
      </c>
    </row>
    <row r="6749" spans="1:18" x14ac:dyDescent="0.25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  <c r="R6749" s="1">
        <v>7</v>
      </c>
    </row>
    <row r="6750" spans="1:18" x14ac:dyDescent="0.25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  <c r="R6750" s="1">
        <v>18</v>
      </c>
    </row>
    <row r="6751" spans="1:18" x14ac:dyDescent="0.25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  <c r="R6751" s="1">
        <v>2</v>
      </c>
    </row>
    <row r="6752" spans="1:18" x14ac:dyDescent="0.25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  <c r="R6752" s="1">
        <v>15</v>
      </c>
    </row>
    <row r="6753" spans="1:18" x14ac:dyDescent="0.25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  <c r="R6753" s="1">
        <v>2</v>
      </c>
    </row>
    <row r="6754" spans="1:18" x14ac:dyDescent="0.25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  <c r="R6754" s="1">
        <v>4</v>
      </c>
    </row>
    <row r="6755" spans="1:18" x14ac:dyDescent="0.25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  <c r="R6755" s="1">
        <v>10</v>
      </c>
    </row>
    <row r="6756" spans="1:18" x14ac:dyDescent="0.25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  <c r="R6756" s="1">
        <v>10</v>
      </c>
    </row>
    <row r="6757" spans="1:18" x14ac:dyDescent="0.25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  <c r="R6757" s="1">
        <v>1</v>
      </c>
    </row>
    <row r="6758" spans="1:18" x14ac:dyDescent="0.25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  <c r="R6758" s="1">
        <v>10</v>
      </c>
    </row>
    <row r="6759" spans="1:18" x14ac:dyDescent="0.25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  <c r="R6759" s="1">
        <v>15</v>
      </c>
    </row>
    <row r="6760" spans="1:18" x14ac:dyDescent="0.25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  <c r="R6760" s="1">
        <v>4</v>
      </c>
    </row>
    <row r="6761" spans="1:18" x14ac:dyDescent="0.25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  <c r="R6761" s="1">
        <v>6</v>
      </c>
    </row>
    <row r="6762" spans="1:18" x14ac:dyDescent="0.25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  <c r="R6762" s="1">
        <v>15</v>
      </c>
    </row>
    <row r="6763" spans="1:18" x14ac:dyDescent="0.25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  <c r="R6763" s="1">
        <v>20</v>
      </c>
    </row>
    <row r="6764" spans="1:18" x14ac:dyDescent="0.25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  <c r="R6764" s="1">
        <v>2</v>
      </c>
    </row>
    <row r="6765" spans="1:18" x14ac:dyDescent="0.25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  <c r="R6765" s="1">
        <v>2</v>
      </c>
    </row>
    <row r="6766" spans="1:18" x14ac:dyDescent="0.25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  <c r="R6766" s="1">
        <v>18</v>
      </c>
    </row>
    <row r="6767" spans="1:18" x14ac:dyDescent="0.25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  <c r="R6767" s="1">
        <v>15</v>
      </c>
    </row>
    <row r="6768" spans="1:18" x14ac:dyDescent="0.25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  <c r="R6768" s="1">
        <v>15</v>
      </c>
    </row>
    <row r="6769" spans="1:18" x14ac:dyDescent="0.25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  <c r="R6769" s="1">
        <v>4</v>
      </c>
    </row>
    <row r="6770" spans="1:18" x14ac:dyDescent="0.25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  <c r="R6770" s="1">
        <v>5</v>
      </c>
    </row>
    <row r="6771" spans="1:18" x14ac:dyDescent="0.25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  <c r="R6771" s="1">
        <v>8</v>
      </c>
    </row>
    <row r="6772" spans="1:18" x14ac:dyDescent="0.25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  <c r="R6772" s="1">
        <v>15</v>
      </c>
    </row>
    <row r="6773" spans="1:18" x14ac:dyDescent="0.25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  <c r="R6773" s="1">
        <v>15</v>
      </c>
    </row>
    <row r="6774" spans="1:18" x14ac:dyDescent="0.25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  <c r="R6774" s="1">
        <v>20</v>
      </c>
    </row>
    <row r="6775" spans="1:18" x14ac:dyDescent="0.25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  <c r="R6775" s="1">
        <v>10</v>
      </c>
    </row>
    <row r="6776" spans="1:18" x14ac:dyDescent="0.25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  <c r="R6776" s="1">
        <v>15</v>
      </c>
    </row>
    <row r="6777" spans="1:18" x14ac:dyDescent="0.25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  <c r="R6777" s="1">
        <v>18</v>
      </c>
    </row>
    <row r="6778" spans="1:18" x14ac:dyDescent="0.25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  <c r="R6778" s="1">
        <v>20</v>
      </c>
    </row>
    <row r="6779" spans="1:18" x14ac:dyDescent="0.25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  <c r="R6779" s="1">
        <v>6</v>
      </c>
    </row>
    <row r="6780" spans="1:18" x14ac:dyDescent="0.25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  <c r="R6780" s="1">
        <v>8</v>
      </c>
    </row>
    <row r="6781" spans="1:18" x14ac:dyDescent="0.25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  <c r="R6781" s="1">
        <v>8</v>
      </c>
    </row>
    <row r="6782" spans="1:18" x14ac:dyDescent="0.25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  <c r="R6782" s="1">
        <v>4</v>
      </c>
    </row>
    <row r="6783" spans="1:18" x14ac:dyDescent="0.25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  <c r="R6783" s="1">
        <v>2</v>
      </c>
    </row>
    <row r="6784" spans="1:18" x14ac:dyDescent="0.25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  <c r="R6784" s="1">
        <v>3</v>
      </c>
    </row>
    <row r="6785" spans="1:18" x14ac:dyDescent="0.25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  <c r="R6785" s="1">
        <v>15</v>
      </c>
    </row>
    <row r="6786" spans="1:18" x14ac:dyDescent="0.25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  <c r="R6786" s="1">
        <v>20</v>
      </c>
    </row>
    <row r="6787" spans="1:18" x14ac:dyDescent="0.25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  <c r="R6787" s="1">
        <v>8</v>
      </c>
    </row>
    <row r="6788" spans="1:18" x14ac:dyDescent="0.25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  <c r="R6788" s="1">
        <v>20</v>
      </c>
    </row>
    <row r="6789" spans="1:18" x14ac:dyDescent="0.25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  <c r="R6789" s="1">
        <v>6</v>
      </c>
    </row>
    <row r="6790" spans="1:18" x14ac:dyDescent="0.25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  <c r="R6790" s="1">
        <v>3</v>
      </c>
    </row>
    <row r="6791" spans="1:18" x14ac:dyDescent="0.25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  <c r="R6791" s="1">
        <v>5</v>
      </c>
    </row>
    <row r="6792" spans="1:18" x14ac:dyDescent="0.25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  <c r="R6792" s="1">
        <v>3</v>
      </c>
    </row>
    <row r="6793" spans="1:18" x14ac:dyDescent="0.25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  <c r="R6793" s="1">
        <v>2</v>
      </c>
    </row>
    <row r="6794" spans="1:18" x14ac:dyDescent="0.25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  <c r="R6794" s="1">
        <v>6</v>
      </c>
    </row>
    <row r="6795" spans="1:18" x14ac:dyDescent="0.25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  <c r="R6795" s="1">
        <v>3</v>
      </c>
    </row>
    <row r="6796" spans="1:18" x14ac:dyDescent="0.25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  <c r="R6796" s="1">
        <v>4</v>
      </c>
    </row>
    <row r="6797" spans="1:18" x14ac:dyDescent="0.25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  <c r="R6797" s="1">
        <v>15</v>
      </c>
    </row>
    <row r="6798" spans="1:18" x14ac:dyDescent="0.25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  <c r="R6798" s="1">
        <v>2</v>
      </c>
    </row>
    <row r="6799" spans="1:18" x14ac:dyDescent="0.25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  <c r="R6799" s="1">
        <v>20</v>
      </c>
    </row>
    <row r="6800" spans="1:18" x14ac:dyDescent="0.25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  <c r="R6800" s="1">
        <v>12</v>
      </c>
    </row>
    <row r="6801" spans="1:18" x14ac:dyDescent="0.25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  <c r="R6801" s="1">
        <v>20</v>
      </c>
    </row>
    <row r="6802" spans="1:18" x14ac:dyDescent="0.25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  <c r="R6802" s="1">
        <v>10</v>
      </c>
    </row>
    <row r="6803" spans="1:18" x14ac:dyDescent="0.25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  <c r="R6803" s="1">
        <v>20</v>
      </c>
    </row>
    <row r="6804" spans="1:18" x14ac:dyDescent="0.25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  <c r="R6804" s="1">
        <v>10</v>
      </c>
    </row>
    <row r="6805" spans="1:18" x14ac:dyDescent="0.25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  <c r="R6805" s="1">
        <v>15</v>
      </c>
    </row>
    <row r="6806" spans="1:18" x14ac:dyDescent="0.25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  <c r="R6806" s="1">
        <v>6</v>
      </c>
    </row>
    <row r="6807" spans="1:18" x14ac:dyDescent="0.25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  <c r="R6807" s="1">
        <v>8</v>
      </c>
    </row>
    <row r="6808" spans="1:18" x14ac:dyDescent="0.25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  <c r="R6808" s="1">
        <v>15</v>
      </c>
    </row>
    <row r="6809" spans="1:18" x14ac:dyDescent="0.25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  <c r="R6809" s="1">
        <v>10</v>
      </c>
    </row>
    <row r="6810" spans="1:18" x14ac:dyDescent="0.25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  <c r="R6810" s="1">
        <v>2</v>
      </c>
    </row>
    <row r="6811" spans="1:18" x14ac:dyDescent="0.25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  <c r="R6811" s="1">
        <v>5</v>
      </c>
    </row>
    <row r="6812" spans="1:18" x14ac:dyDescent="0.25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  <c r="R6812" s="1">
        <v>6</v>
      </c>
    </row>
    <row r="6813" spans="1:18" x14ac:dyDescent="0.25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  <c r="R6813" s="1">
        <v>12</v>
      </c>
    </row>
    <row r="6814" spans="1:18" x14ac:dyDescent="0.25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  <c r="R6814" s="1">
        <v>10</v>
      </c>
    </row>
    <row r="6815" spans="1:18" x14ac:dyDescent="0.25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  <c r="R6815" s="1">
        <v>15</v>
      </c>
    </row>
    <row r="6816" spans="1:18" x14ac:dyDescent="0.25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  <c r="R6816" s="1">
        <v>5</v>
      </c>
    </row>
    <row r="6817" spans="1:18" x14ac:dyDescent="0.25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  <c r="R6817" s="1">
        <v>20</v>
      </c>
    </row>
    <row r="6818" spans="1:18" x14ac:dyDescent="0.25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  <c r="R6818" s="1">
        <v>10</v>
      </c>
    </row>
    <row r="6819" spans="1:18" x14ac:dyDescent="0.25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  <c r="R6819" s="1">
        <v>3</v>
      </c>
    </row>
    <row r="6820" spans="1:18" x14ac:dyDescent="0.25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  <c r="R6820" s="1">
        <v>10</v>
      </c>
    </row>
    <row r="6821" spans="1:18" x14ac:dyDescent="0.25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  <c r="R6821" s="1">
        <v>4</v>
      </c>
    </row>
    <row r="6822" spans="1:18" x14ac:dyDescent="0.25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  <c r="R6822" s="1">
        <v>5</v>
      </c>
    </row>
    <row r="6823" spans="1:18" x14ac:dyDescent="0.25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  <c r="R6823" s="1">
        <v>3</v>
      </c>
    </row>
    <row r="6824" spans="1:18" x14ac:dyDescent="0.25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  <c r="R6824" s="1">
        <v>15</v>
      </c>
    </row>
    <row r="6825" spans="1:18" x14ac:dyDescent="0.25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  <c r="R6825" s="1">
        <v>8</v>
      </c>
    </row>
    <row r="6826" spans="1:18" x14ac:dyDescent="0.25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  <c r="R6826" s="1">
        <v>15</v>
      </c>
    </row>
    <row r="6827" spans="1:18" x14ac:dyDescent="0.25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  <c r="R6827" s="1">
        <v>8</v>
      </c>
    </row>
    <row r="6828" spans="1:18" x14ac:dyDescent="0.25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  <c r="R6828" s="1">
        <v>6</v>
      </c>
    </row>
    <row r="6829" spans="1:18" x14ac:dyDescent="0.25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  <c r="R6829" s="1">
        <v>15</v>
      </c>
    </row>
    <row r="6830" spans="1:18" x14ac:dyDescent="0.25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  <c r="R6830" s="1">
        <v>18</v>
      </c>
    </row>
    <row r="6831" spans="1:18" x14ac:dyDescent="0.25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  <c r="R6831" s="1">
        <v>8</v>
      </c>
    </row>
    <row r="6832" spans="1:18" x14ac:dyDescent="0.25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  <c r="R6832" s="1">
        <v>3</v>
      </c>
    </row>
    <row r="6833" spans="1:18" x14ac:dyDescent="0.25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  <c r="R6833" s="1">
        <v>3</v>
      </c>
    </row>
    <row r="6834" spans="1:18" x14ac:dyDescent="0.25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  <c r="R6834" s="1">
        <v>8</v>
      </c>
    </row>
    <row r="6835" spans="1:18" x14ac:dyDescent="0.25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  <c r="R6835" s="1">
        <v>20</v>
      </c>
    </row>
    <row r="6836" spans="1:18" x14ac:dyDescent="0.25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  <c r="R6836" s="1">
        <v>4</v>
      </c>
    </row>
    <row r="6837" spans="1:18" x14ac:dyDescent="0.25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  <c r="R6837" s="1">
        <v>4</v>
      </c>
    </row>
    <row r="6838" spans="1:18" x14ac:dyDescent="0.25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  <c r="R6838" s="1">
        <v>20</v>
      </c>
    </row>
    <row r="6839" spans="1:18" x14ac:dyDescent="0.25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  <c r="R6839" s="1">
        <v>4</v>
      </c>
    </row>
    <row r="6840" spans="1:18" x14ac:dyDescent="0.25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  <c r="R6840" s="1">
        <v>12</v>
      </c>
    </row>
    <row r="6841" spans="1:18" x14ac:dyDescent="0.25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  <c r="R6841" s="1">
        <v>6</v>
      </c>
    </row>
    <row r="6842" spans="1:18" x14ac:dyDescent="0.25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  <c r="R6842" s="1">
        <v>5</v>
      </c>
    </row>
    <row r="6843" spans="1:18" x14ac:dyDescent="0.25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  <c r="R6843" s="1">
        <v>4</v>
      </c>
    </row>
    <row r="6844" spans="1:18" x14ac:dyDescent="0.25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  <c r="R6844" s="1">
        <v>1</v>
      </c>
    </row>
    <row r="6845" spans="1:18" x14ac:dyDescent="0.25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  <c r="R6845" s="1">
        <v>2</v>
      </c>
    </row>
    <row r="6846" spans="1:18" x14ac:dyDescent="0.25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  <c r="R6846" s="1">
        <v>10</v>
      </c>
    </row>
    <row r="6847" spans="1:18" x14ac:dyDescent="0.25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  <c r="R6847" s="1">
        <v>6</v>
      </c>
    </row>
    <row r="6848" spans="1:18" x14ac:dyDescent="0.25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  <c r="R6848" s="1">
        <v>7</v>
      </c>
    </row>
    <row r="6849" spans="1:18" x14ac:dyDescent="0.25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  <c r="R6849" s="1">
        <v>4</v>
      </c>
    </row>
    <row r="6850" spans="1:18" x14ac:dyDescent="0.25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  <c r="R6850" s="1">
        <v>8</v>
      </c>
    </row>
    <row r="6851" spans="1:18" x14ac:dyDescent="0.25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  <c r="R6851" s="1">
        <v>4</v>
      </c>
    </row>
    <row r="6852" spans="1:18" x14ac:dyDescent="0.25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  <c r="R6852" s="1">
        <v>8</v>
      </c>
    </row>
    <row r="6853" spans="1:18" x14ac:dyDescent="0.25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  <c r="R6853" s="1">
        <v>4</v>
      </c>
    </row>
    <row r="6854" spans="1:18" x14ac:dyDescent="0.25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  <c r="R6854" s="1">
        <v>4</v>
      </c>
    </row>
    <row r="6855" spans="1:18" x14ac:dyDescent="0.25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  <c r="R6855" s="1">
        <v>15</v>
      </c>
    </row>
    <row r="6856" spans="1:18" x14ac:dyDescent="0.25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  <c r="R6856" s="1">
        <v>4</v>
      </c>
    </row>
    <row r="6857" spans="1:18" x14ac:dyDescent="0.25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  <c r="R6857" s="1">
        <v>4</v>
      </c>
    </row>
    <row r="6858" spans="1:18" x14ac:dyDescent="0.25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  <c r="R6858" s="1">
        <v>6</v>
      </c>
    </row>
    <row r="6859" spans="1:18" x14ac:dyDescent="0.25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  <c r="R6859" s="1">
        <v>5</v>
      </c>
    </row>
    <row r="6860" spans="1:18" x14ac:dyDescent="0.25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  <c r="R6860" s="1">
        <v>4</v>
      </c>
    </row>
    <row r="6861" spans="1:18" x14ac:dyDescent="0.25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  <c r="R6861" s="1">
        <v>10</v>
      </c>
    </row>
    <row r="6862" spans="1:18" x14ac:dyDescent="0.25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  <c r="R6862" s="1">
        <v>8</v>
      </c>
    </row>
    <row r="6863" spans="1:18" x14ac:dyDescent="0.25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  <c r="R6863" s="1">
        <v>6</v>
      </c>
    </row>
    <row r="6864" spans="1:18" x14ac:dyDescent="0.25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  <c r="R6864" s="1">
        <v>10</v>
      </c>
    </row>
    <row r="6865" spans="1:18" x14ac:dyDescent="0.25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  <c r="R6865" s="1">
        <v>8</v>
      </c>
    </row>
    <row r="6866" spans="1:18" x14ac:dyDescent="0.25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  <c r="R6866" s="1">
        <v>4</v>
      </c>
    </row>
    <row r="6867" spans="1:18" x14ac:dyDescent="0.25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  <c r="R6867" s="1">
        <v>15</v>
      </c>
    </row>
    <row r="6868" spans="1:18" x14ac:dyDescent="0.25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  <c r="R6868" s="1">
        <v>3</v>
      </c>
    </row>
    <row r="6869" spans="1:18" x14ac:dyDescent="0.25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  <c r="R6869" s="1">
        <v>3</v>
      </c>
    </row>
    <row r="6870" spans="1:18" x14ac:dyDescent="0.25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  <c r="R6870" s="1">
        <v>8</v>
      </c>
    </row>
    <row r="6871" spans="1:18" x14ac:dyDescent="0.25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  <c r="R6871" s="1">
        <v>5</v>
      </c>
    </row>
    <row r="6872" spans="1:18" x14ac:dyDescent="0.25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  <c r="R6872" s="1">
        <v>8</v>
      </c>
    </row>
    <row r="6873" spans="1:18" x14ac:dyDescent="0.25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  <c r="R6873" s="2">
        <v>10</v>
      </c>
    </row>
    <row r="6874" spans="1:18" x14ac:dyDescent="0.25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  <c r="R6874" s="1">
        <v>15</v>
      </c>
    </row>
    <row r="6875" spans="1:18" x14ac:dyDescent="0.25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  <c r="R6875" s="1">
        <v>15</v>
      </c>
    </row>
    <row r="6876" spans="1:18" x14ac:dyDescent="0.25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  <c r="R6876" s="1">
        <v>10</v>
      </c>
    </row>
    <row r="6877" spans="1:18" x14ac:dyDescent="0.25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  <c r="R6877" s="1">
        <v>8</v>
      </c>
    </row>
  </sheetData>
  <autoFilter ref="A1:R6877" xr:uid="{92C4224F-21C6-4F1E-8899-37844A1F1F4B}"/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 xiaoyun</cp:lastModifiedBy>
  <dcterms:created xsi:type="dcterms:W3CDTF">2019-04-13T07:19:31Z</dcterms:created>
  <dcterms:modified xsi:type="dcterms:W3CDTF">2019-08-16T11:51:02Z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