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C:\Users\jessi\Desktop\"/>
    </mc:Choice>
  </mc:AlternateContent>
  <xr:revisionPtr revIDLastSave="0" documentId="13_ncr:1_{6742D413-40A8-446E-8D3D-8898D591A380}" xr6:coauthVersionLast="43" xr6:coauthVersionMax="43" xr10:uidLastSave="{00000000-0000-0000-0000-000000000000}"/>
  <bookViews>
    <workbookView xWindow="-110" yWindow="-110" windowWidth="22780" windowHeight="14660" activeTab="2" xr2:uid="{00000000-000D-0000-FFFF-FFFF00000000}"/>
  </bookViews>
  <sheets>
    <sheet name="任务一" sheetId="1" r:id="rId1"/>
    <sheet name="任务二" sheetId="2" r:id="rId2"/>
    <sheet name="任务三" sheetId="9" r:id="rId3"/>
  </sheets>
  <definedNames>
    <definedName name="_xlnm._FilterDatabase" localSheetId="1" hidden="1">任务二!$A$1:$Q$6877</definedName>
    <definedName name="_xlnm._FilterDatabase" localSheetId="2" hidden="1">任务三!$A$1:$Q$6877</definedName>
    <definedName name="_xlnm._FilterDatabase" localSheetId="0" hidden="1">任务一!$A$1:$R$6877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9" l="1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U7" i="1"/>
  <c r="U8" i="1"/>
  <c r="U5" i="1"/>
  <c r="U10" i="1"/>
  <c r="U11" i="1"/>
  <c r="U4" i="1"/>
  <c r="U3" i="1"/>
  <c r="U6" i="1"/>
  <c r="U14" i="1"/>
  <c r="U9" i="1"/>
  <c r="U12" i="1"/>
  <c r="U13" i="1"/>
  <c r="U2" i="1"/>
</calcChain>
</file>

<file path=xl/sharedStrings.xml><?xml version="1.0" encoding="utf-8"?>
<sst xmlns="http://schemas.openxmlformats.org/spreadsheetml/2006/main" count="301159" uniqueCount="14692">
  <si>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</si>
  <si>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</si>
  <si>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</si>
  <si>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</si>
  <si>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</si>
  <si>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</si>
  <si>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</si>
  <si>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</si>
  <si>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</si>
  <si>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</si>
  <si>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</si>
  <si>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</si>
  <si>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</si>
  <si>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</si>
  <si>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</si>
  <si>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</si>
  <si>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</si>
  <si>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</si>
  <si>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</si>
  <si>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</si>
  <si>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</si>
  <si>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</si>
  <si>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</si>
  <si>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</si>
  <si>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</si>
  <si>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</si>
  <si>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</si>
  <si>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</si>
  <si>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</si>
  <si>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</si>
  <si>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</si>
  <si>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</si>
  <si>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</si>
  <si>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</si>
  <si>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</si>
  <si>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</si>
  <si>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</si>
  <si>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</si>
  <si>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</si>
  <si>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</si>
  <si>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</si>
  <si>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</si>
  <si>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</si>
  <si>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</si>
  <si>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</si>
  <si>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</si>
  <si>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</si>
  <si>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</si>
  <si>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</si>
  <si>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</si>
  <si>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</si>
  <si>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</si>
  <si>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</si>
  <si>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</si>
  <si>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</si>
  <si>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</si>
  <si>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</si>
  <si>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</si>
  <si>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</si>
  <si>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</si>
  <si>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</si>
  <si>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</si>
  <si>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</si>
  <si>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</si>
  <si>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</si>
  <si>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</si>
  <si>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</si>
  <si>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</si>
  <si>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</si>
  <si>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</si>
  <si>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</si>
  <si>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</si>
  <si>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</si>
  <si>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</si>
  <si>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</si>
  <si>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</si>
  <si>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</si>
  <si>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</si>
  <si>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</si>
  <si>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</si>
  <si>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</si>
  <si>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</si>
  <si>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</si>
  <si>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</si>
  <si>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</si>
  <si>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</si>
  <si>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</si>
  <si>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</si>
  <si>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</si>
  <si>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</si>
  <si>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</si>
  <si>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</si>
  <si>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</si>
  <si>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</si>
  <si>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</si>
  <si>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</si>
  <si>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</si>
  <si>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</si>
  <si>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</si>
  <si>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</si>
  <si>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</si>
  <si>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</si>
  <si>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</si>
  <si>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</si>
  <si>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</si>
  <si>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</si>
  <si>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</si>
  <si>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</si>
  <si>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</si>
  <si>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</si>
  <si>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</si>
  <si>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</si>
  <si>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</si>
  <si>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</si>
  <si>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</si>
  <si>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</si>
  <si>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</si>
  <si>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</si>
  <si>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</si>
  <si>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</si>
  <si>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</si>
  <si>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</si>
  <si>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</si>
  <si>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</si>
  <si>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</si>
  <si>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</si>
  <si>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</si>
  <si>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</si>
  <si>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</si>
  <si>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</si>
  <si>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</si>
  <si>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</si>
  <si>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</si>
  <si>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</si>
  <si>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</si>
  <si>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</si>
  <si>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</si>
  <si>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</si>
  <si>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</si>
  <si>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</si>
  <si>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</si>
  <si>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</si>
  <si>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</si>
  <si>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</si>
  <si>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</si>
  <si>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</si>
  <si>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</si>
  <si>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</si>
  <si>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</si>
  <si>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</si>
  <si>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</si>
  <si>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</si>
  <si>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</si>
  <si>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</si>
  <si>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</si>
  <si>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</si>
  <si>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</si>
  <si>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</si>
  <si>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</si>
  <si>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</si>
  <si>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</si>
  <si>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</si>
  <si>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</si>
  <si>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</si>
  <si>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</si>
  <si>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</si>
  <si>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</si>
  <si>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</si>
  <si>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</si>
  <si>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</si>
  <si>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</si>
  <si>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</si>
  <si>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</si>
  <si>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</si>
  <si>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</si>
  <si>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</si>
  <si>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</si>
  <si>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</si>
  <si>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</si>
  <si>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</si>
  <si>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</si>
  <si>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</si>
  <si>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</si>
  <si>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</si>
  <si>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</si>
  <si>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</si>
  <si>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</si>
  <si>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</si>
  <si>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</si>
  <si>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</si>
  <si>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</si>
  <si>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</si>
  <si>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</si>
  <si>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</si>
  <si>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</si>
  <si>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</si>
  <si>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</si>
  <si>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</si>
  <si>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</si>
  <si>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</si>
  <si>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</si>
  <si>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</si>
  <si>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</si>
  <si>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</si>
  <si>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</si>
  <si>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</si>
  <si>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</si>
  <si>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</si>
  <si>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</si>
  <si>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</si>
  <si>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</si>
  <si>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</si>
  <si>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</si>
  <si>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</si>
  <si>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</si>
  <si>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</si>
  <si>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</si>
  <si>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</si>
  <si>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</si>
  <si>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</si>
  <si>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</si>
  <si>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</si>
  <si>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</si>
  <si>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</si>
  <si>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</si>
  <si>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</si>
  <si>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</si>
  <si>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</si>
  <si>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</si>
  <si>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</si>
  <si>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</si>
  <si>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</si>
  <si>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</si>
  <si>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</si>
  <si>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</si>
  <si>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</si>
  <si>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</si>
  <si>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</si>
  <si>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</si>
  <si>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</si>
  <si>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</si>
  <si>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</si>
  <si>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</si>
  <si>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</si>
  <si>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</si>
  <si>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</si>
  <si>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</si>
  <si>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</si>
  <si>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</si>
  <si>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</si>
  <si>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</si>
  <si>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</si>
  <si>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</si>
  <si>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</si>
  <si>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</si>
  <si>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</si>
  <si>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</si>
  <si>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</si>
  <si>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</si>
  <si>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</si>
  <si>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</si>
  <si>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</si>
  <si>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</si>
  <si>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</si>
  <si>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</si>
  <si>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</si>
  <si>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</si>
  <si>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</si>
  <si>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</si>
  <si>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</si>
  <si>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</si>
  <si>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</si>
  <si>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</si>
  <si>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</si>
  <si>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</si>
  <si>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</si>
  <si>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</si>
  <si>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</si>
  <si>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</si>
  <si>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</si>
  <si>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</si>
  <si>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</si>
  <si>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</si>
  <si>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</si>
  <si>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</si>
  <si>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</si>
  <si>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</si>
  <si>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</si>
  <si>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</si>
  <si>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</si>
  <si>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</si>
  <si>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</si>
  <si>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</si>
  <si>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</si>
  <si>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</si>
  <si>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</si>
  <si>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</si>
  <si>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</si>
  <si>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</si>
  <si>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</si>
  <si>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</si>
  <si>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</si>
  <si>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</si>
  <si>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</si>
  <si>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</si>
  <si>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</si>
  <si>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</si>
  <si>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</si>
  <si>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</si>
  <si>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</si>
  <si>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</si>
  <si>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</si>
  <si>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</si>
  <si>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</si>
  <si>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</si>
  <si>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</si>
  <si>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</si>
  <si>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</si>
  <si>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</si>
  <si>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</si>
  <si>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</si>
  <si>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</si>
  <si>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</si>
  <si>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</si>
  <si>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</si>
  <si>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</si>
  <si>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</si>
  <si>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</si>
  <si>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</si>
  <si>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</si>
  <si>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</si>
  <si>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</si>
  <si>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</si>
  <si>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</si>
  <si>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</si>
  <si>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</si>
  <si>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</si>
  <si>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</si>
  <si>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</si>
  <si>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</si>
  <si>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</si>
  <si>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</si>
  <si>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</si>
  <si>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</si>
  <si>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</si>
  <si>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</si>
  <si>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</si>
  <si>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</si>
  <si>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</si>
  <si>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</si>
  <si>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</si>
  <si>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</si>
  <si>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</si>
  <si>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</si>
  <si>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</si>
  <si>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</si>
  <si>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</si>
  <si>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</si>
  <si>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</si>
  <si>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</si>
  <si>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</si>
  <si>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</si>
  <si>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</si>
  <si>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</si>
  <si>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</si>
  <si>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</si>
  <si>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</si>
  <si>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</si>
  <si>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</si>
  <si>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</si>
  <si>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</si>
  <si>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</si>
  <si>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</si>
  <si>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</si>
  <si>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</si>
  <si>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</si>
  <si>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</si>
  <si>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</si>
  <si>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</si>
  <si>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</si>
  <si>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</si>
  <si>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</si>
  <si>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</si>
  <si>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</si>
  <si>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</si>
  <si>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</si>
  <si>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</si>
  <si>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</si>
  <si>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</si>
  <si>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</si>
  <si>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</si>
  <si>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</si>
  <si>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</si>
  <si>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</si>
  <si>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</si>
  <si>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</si>
  <si>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</si>
  <si>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</si>
  <si>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</si>
  <si>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</si>
  <si>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</si>
  <si>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</si>
  <si>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</si>
  <si>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</si>
  <si>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</si>
  <si>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</si>
  <si>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</si>
  <si>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</si>
  <si>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</si>
  <si>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</si>
  <si>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</si>
  <si>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</si>
  <si>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</si>
  <si>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</si>
  <si>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</si>
  <si>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</si>
  <si>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</si>
  <si>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</si>
  <si>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</si>
  <si>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</si>
  <si>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</si>
  <si>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</si>
  <si>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</si>
  <si>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</si>
  <si>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</si>
  <si>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</si>
  <si>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</si>
  <si>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</si>
  <si>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</si>
  <si>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</si>
  <si>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</si>
  <si>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</si>
  <si>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</si>
  <si>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</si>
  <si>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</si>
  <si>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</si>
  <si>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</si>
  <si>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</si>
  <si>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</si>
  <si>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</si>
  <si>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</si>
  <si>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</si>
  <si>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</si>
  <si>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</si>
  <si>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</si>
  <si>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</si>
  <si>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</si>
  <si>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</si>
  <si>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</si>
  <si>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</si>
  <si>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</si>
  <si>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</si>
  <si>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</si>
  <si>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</si>
  <si>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</si>
  <si>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</si>
  <si>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</si>
  <si>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</si>
  <si>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</si>
  <si>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</si>
  <si>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</si>
  <si>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</si>
  <si>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</si>
  <si>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</si>
  <si>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</si>
  <si>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</si>
  <si>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</si>
  <si>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</si>
  <si>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</si>
  <si>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</si>
  <si>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</si>
  <si>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</si>
  <si>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</si>
  <si>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</si>
  <si>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</si>
  <si>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</si>
  <si>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</si>
  <si>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</si>
  <si>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</si>
  <si>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</si>
  <si>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</si>
  <si>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</si>
  <si>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</si>
  <si>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</si>
  <si>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</si>
  <si>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</si>
  <si>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</si>
  <si>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</si>
  <si>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</si>
  <si>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</si>
  <si>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</si>
  <si>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</si>
  <si>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</si>
  <si>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</si>
  <si>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</si>
  <si>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</si>
  <si>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</si>
  <si>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</si>
  <si>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</si>
  <si>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</si>
  <si>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</si>
  <si>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</si>
  <si>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</si>
  <si>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</si>
  <si>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</si>
  <si>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</si>
  <si>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</si>
  <si>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</si>
  <si>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</si>
  <si>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</si>
  <si>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</si>
  <si>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</si>
  <si>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</si>
  <si>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</si>
  <si>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</si>
  <si>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</si>
  <si>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</si>
  <si>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</si>
  <si>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</si>
  <si>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</si>
  <si>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</si>
  <si>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</si>
  <si>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</si>
  <si>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</si>
  <si>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</si>
  <si>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</si>
  <si>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</si>
  <si>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</si>
  <si>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</si>
  <si>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</si>
  <si>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</si>
  <si>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</si>
  <si>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</si>
  <si>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</si>
  <si>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</si>
  <si>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</si>
  <si>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</si>
  <si>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</si>
  <si>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</si>
  <si>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</si>
  <si>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</si>
  <si>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</si>
  <si>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</si>
  <si>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</si>
  <si>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</si>
  <si>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</si>
  <si>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</si>
  <si>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</si>
  <si>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</si>
  <si>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</si>
  <si>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</si>
  <si>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</si>
  <si>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</si>
  <si>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</si>
  <si>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</si>
  <si>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</si>
  <si>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</si>
  <si>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</si>
  <si>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</si>
  <si>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</si>
  <si>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</si>
  <si>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</si>
  <si>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</si>
  <si>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</si>
  <si>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</si>
  <si>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</si>
  <si>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</si>
  <si>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</si>
  <si>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</si>
  <si>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</si>
  <si>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</si>
  <si>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</si>
  <si>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</si>
  <si>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</si>
  <si>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</si>
  <si>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</si>
  <si>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</si>
  <si>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</si>
  <si>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</si>
  <si>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</si>
  <si>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</si>
  <si>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</si>
  <si>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</si>
  <si>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</si>
  <si>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</si>
  <si>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</si>
  <si>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</si>
  <si>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</si>
  <si>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</si>
  <si>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</si>
  <si>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</si>
  <si>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</si>
  <si>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</si>
  <si>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</si>
  <si>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</si>
  <si>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</si>
  <si>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</si>
  <si>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</si>
  <si>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</si>
  <si>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</si>
  <si>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</si>
  <si>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</si>
  <si>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</si>
  <si>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</si>
  <si>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</si>
  <si>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</si>
  <si>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</si>
  <si>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</si>
  <si>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</si>
  <si>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</si>
  <si>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</si>
  <si>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</si>
  <si>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</si>
  <si>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</si>
  <si>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</si>
  <si>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</si>
  <si>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</si>
  <si>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</si>
  <si>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</si>
  <si>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</si>
  <si>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</si>
  <si>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</si>
  <si>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</si>
  <si>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</si>
  <si>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</si>
  <si>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</si>
  <si>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</si>
  <si>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</si>
  <si>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</si>
  <si>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</si>
  <si>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</si>
  <si>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</si>
  <si>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</si>
  <si>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</si>
  <si>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</si>
  <si>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</si>
  <si>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</si>
  <si>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</si>
  <si>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</si>
  <si>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</si>
  <si>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</si>
  <si>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</si>
  <si>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</si>
  <si>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</si>
  <si>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</si>
  <si>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</si>
  <si>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</si>
  <si>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</si>
  <si>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</si>
  <si>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</si>
  <si>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</si>
  <si>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</si>
  <si>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</si>
  <si>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</si>
  <si>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</si>
  <si>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</si>
  <si>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</si>
  <si>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</si>
  <si>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</si>
  <si>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</si>
  <si>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</si>
  <si>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</si>
  <si>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</si>
  <si>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</si>
  <si>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</si>
  <si>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</si>
  <si>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</si>
  <si>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</si>
  <si>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</si>
  <si>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</si>
  <si>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</si>
  <si>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</si>
  <si>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</si>
  <si>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</si>
  <si>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</si>
  <si>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</si>
  <si>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</si>
  <si>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</si>
  <si>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</si>
  <si>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</si>
  <si>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</si>
  <si>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</si>
  <si>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</si>
  <si>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</si>
  <si>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</si>
  <si>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</si>
  <si>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</si>
  <si>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</si>
  <si>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</si>
  <si>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</si>
  <si>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</si>
  <si>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</si>
  <si>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</si>
  <si>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</si>
  <si>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</si>
  <si>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</si>
  <si>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</si>
  <si>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</si>
  <si>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</si>
  <si>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</si>
  <si>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</si>
  <si>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</si>
  <si>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</si>
  <si>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</si>
  <si>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</si>
  <si>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</si>
  <si>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</si>
  <si>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</si>
  <si>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</si>
  <si>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</si>
  <si>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</si>
  <si>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</si>
  <si>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</si>
  <si>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</si>
  <si>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</si>
  <si>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</si>
  <si>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</si>
  <si>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</si>
  <si>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</si>
  <si>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</si>
  <si>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</si>
  <si>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</si>
  <si>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</si>
  <si>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</si>
  <si>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</si>
  <si>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</si>
  <si>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</si>
  <si>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</si>
  <si>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</si>
  <si>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</si>
  <si>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</si>
  <si>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</si>
  <si>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</si>
  <si>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</si>
  <si>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</si>
  <si>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</si>
  <si>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</si>
  <si>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</si>
  <si>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</si>
  <si>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</si>
  <si>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</si>
  <si>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</si>
  <si>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</si>
  <si>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</si>
  <si>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</si>
  <si>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</si>
  <si>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</si>
  <si>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</si>
  <si>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</si>
  <si>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</si>
  <si>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</si>
  <si>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</si>
  <si>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</si>
  <si>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</si>
  <si>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</si>
  <si>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</si>
  <si>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</si>
  <si>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</si>
  <si>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</si>
  <si>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</si>
  <si>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</si>
  <si>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</si>
  <si>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</si>
  <si>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</si>
  <si>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</si>
  <si>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</si>
  <si>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</si>
  <si>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</si>
  <si>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</si>
  <si>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</si>
  <si>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</si>
  <si>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</si>
  <si>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</si>
  <si>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</si>
  <si>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</si>
  <si>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</si>
  <si>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</si>
  <si>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</si>
  <si>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</si>
  <si>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</si>
  <si>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</si>
  <si>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</si>
  <si>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</si>
  <si>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</si>
  <si>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</si>
  <si>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</si>
  <si>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</si>
  <si>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</si>
  <si>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</si>
  <si>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</si>
  <si>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</si>
  <si>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</si>
  <si>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</si>
  <si>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</si>
  <si>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</si>
  <si>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</si>
  <si>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</si>
  <si>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</si>
  <si>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</si>
  <si>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</si>
  <si>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</si>
  <si>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</si>
  <si>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</si>
  <si>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</si>
  <si>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</si>
  <si>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</si>
  <si>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</si>
  <si>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</si>
  <si>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</si>
  <si>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</si>
  <si>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</si>
  <si>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</si>
  <si>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</si>
  <si>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</si>
  <si>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</si>
  <si>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</si>
  <si>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</si>
  <si>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</si>
  <si>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</si>
  <si>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</si>
  <si>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</si>
  <si>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</si>
  <si>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</si>
  <si>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</si>
  <si>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</si>
  <si>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</si>
  <si>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</si>
  <si>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</si>
  <si>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</si>
  <si>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</si>
  <si>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</si>
  <si>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</si>
  <si>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</si>
  <si>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</si>
  <si>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</si>
  <si>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</si>
  <si>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</si>
  <si>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</si>
  <si>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</si>
  <si>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</si>
  <si>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</si>
  <si>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</si>
  <si>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</si>
  <si>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</si>
  <si>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</si>
  <si>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</si>
  <si>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</si>
  <si>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</si>
  <si>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</si>
  <si>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</si>
  <si>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</si>
  <si>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</si>
  <si>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</si>
  <si>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</si>
  <si>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</si>
  <si>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</si>
  <si>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</si>
  <si>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</si>
  <si>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</si>
  <si>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</si>
  <si>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</si>
  <si>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</si>
  <si>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</si>
  <si>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</si>
  <si>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</si>
  <si>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</si>
  <si>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</si>
  <si>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</si>
  <si>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</si>
  <si>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</si>
  <si>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</si>
  <si>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</si>
  <si>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</si>
  <si>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</si>
  <si>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</si>
  <si>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</si>
  <si>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</si>
  <si>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</si>
  <si>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</si>
  <si>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</si>
  <si>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</si>
  <si>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</si>
  <si>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</si>
  <si>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</si>
  <si>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</si>
  <si>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</si>
  <si>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</si>
  <si>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</si>
  <si>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</si>
  <si>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</si>
  <si>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</si>
  <si>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</si>
  <si>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</si>
  <si>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</si>
  <si>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</si>
  <si>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</si>
  <si>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</si>
  <si>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</si>
  <si>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</si>
  <si>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</si>
  <si>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</si>
  <si>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</si>
  <si>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</si>
  <si>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</si>
  <si>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</si>
  <si>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</si>
  <si>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</si>
  <si>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</si>
  <si>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</si>
  <si>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</si>
  <si>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</si>
  <si>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</si>
  <si>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</si>
  <si>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</si>
  <si>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</si>
  <si>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</si>
  <si>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</si>
  <si>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</si>
  <si>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</si>
  <si>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</si>
  <si>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</si>
  <si>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</si>
  <si>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</si>
  <si>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</si>
  <si>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</si>
  <si>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</si>
  <si>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</si>
  <si>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</si>
  <si>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</si>
  <si>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</si>
  <si>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</si>
  <si>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</si>
  <si>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</si>
  <si>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</si>
  <si>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</si>
  <si>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</si>
  <si>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</si>
  <si>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</si>
  <si>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</si>
  <si>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</si>
  <si>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</si>
  <si>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</si>
  <si>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</si>
  <si>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</si>
  <si>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</si>
  <si>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</si>
  <si>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</si>
  <si>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</si>
  <si>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</si>
  <si>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</si>
  <si>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</si>
  <si>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</si>
  <si>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</si>
  <si>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</si>
  <si>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</si>
  <si>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</si>
  <si>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</si>
  <si>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</si>
  <si>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</si>
  <si>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</si>
  <si>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</si>
  <si>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</si>
  <si>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</si>
  <si>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</si>
  <si>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</si>
  <si>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</si>
  <si>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</si>
  <si>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</si>
  <si>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</si>
  <si>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</si>
  <si>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</si>
  <si>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</si>
  <si>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</si>
  <si>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</si>
  <si>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</si>
  <si>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</si>
  <si>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</si>
  <si>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</si>
  <si>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</si>
  <si>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</si>
  <si>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</si>
  <si>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</si>
  <si>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</si>
  <si>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</si>
  <si>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</si>
  <si>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</si>
  <si>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</si>
  <si>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</si>
  <si>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</si>
  <si>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</si>
  <si>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</si>
  <si>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</si>
  <si>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</si>
  <si>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</si>
  <si>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</si>
  <si>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</si>
  <si>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</si>
  <si>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</si>
  <si>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</si>
  <si>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</si>
  <si>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</si>
  <si>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</si>
  <si>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</si>
  <si>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</si>
  <si>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</si>
  <si>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</si>
  <si>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</si>
  <si>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</si>
  <si>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</si>
  <si>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</si>
  <si>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</si>
  <si>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</si>
  <si>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</si>
  <si>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</si>
  <si>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</si>
  <si>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</si>
  <si>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</si>
  <si>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</si>
  <si>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</si>
  <si>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</si>
  <si>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</si>
  <si>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</si>
  <si>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</si>
  <si>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</si>
  <si>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</si>
  <si>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</si>
  <si>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</si>
  <si>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</si>
  <si>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</si>
  <si>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</si>
  <si>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</si>
  <si>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</si>
  <si>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</si>
  <si>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</si>
  <si>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</si>
  <si>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</si>
  <si>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</si>
  <si>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</si>
  <si>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</si>
  <si>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</si>
  <si>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</si>
  <si>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</si>
  <si>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</si>
  <si>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</si>
  <si>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</si>
  <si>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</si>
  <si>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</si>
  <si>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</si>
  <si>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</si>
  <si>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</si>
  <si>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</si>
  <si>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</si>
  <si>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</si>
  <si>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</si>
  <si>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</si>
  <si>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</si>
  <si>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</si>
  <si>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</si>
  <si>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</si>
  <si>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</si>
  <si>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</si>
  <si>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</si>
  <si>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</si>
  <si>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</si>
  <si>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</si>
  <si>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</si>
  <si>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</si>
  <si>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</si>
  <si>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</si>
  <si>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</si>
  <si>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</si>
  <si>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</si>
  <si>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</si>
  <si>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</si>
  <si>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</si>
  <si>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</si>
  <si>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</si>
  <si>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</si>
  <si>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</si>
  <si>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</si>
  <si>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</si>
  <si>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</si>
  <si>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</si>
  <si>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</si>
  <si>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</si>
  <si>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</si>
  <si>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</si>
  <si>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</si>
  <si>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</si>
  <si>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</si>
  <si>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</si>
  <si>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</si>
  <si>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</si>
  <si>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</si>
  <si>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</si>
  <si>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</si>
  <si>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</si>
  <si>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</si>
  <si>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</si>
  <si>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</si>
  <si>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</si>
  <si>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</si>
  <si>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</si>
  <si>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</si>
  <si>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</si>
  <si>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</si>
  <si>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</si>
  <si>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</si>
  <si>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</si>
  <si>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</si>
  <si>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</si>
  <si>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</si>
  <si>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</si>
  <si>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</si>
  <si>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</si>
  <si>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</si>
  <si>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</si>
  <si>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</si>
  <si>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</si>
  <si>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</si>
  <si>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</si>
  <si>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</si>
  <si>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</si>
  <si>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</si>
  <si>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</si>
  <si>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</si>
  <si>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</si>
  <si>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</si>
  <si>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</si>
  <si>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</si>
  <si>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</si>
  <si>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</si>
  <si>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</si>
  <si>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</si>
  <si>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</si>
  <si>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</si>
  <si>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</si>
  <si>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</si>
  <si>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</si>
  <si>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</si>
  <si>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</si>
  <si>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</si>
  <si>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</si>
  <si>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</si>
  <si>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</si>
  <si>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</si>
  <si>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</si>
  <si>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</si>
  <si>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</si>
  <si>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</si>
  <si>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</si>
  <si>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</si>
  <si>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</si>
  <si>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</si>
  <si>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</si>
  <si>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</si>
  <si>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</si>
  <si>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</si>
  <si>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</si>
  <si>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</si>
  <si>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</si>
  <si>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</si>
  <si>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</si>
  <si>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</si>
  <si>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</si>
  <si>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</si>
  <si>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</si>
  <si>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</si>
  <si>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</si>
  <si>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</si>
  <si>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</si>
  <si>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</si>
  <si>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</si>
  <si>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</si>
  <si>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</si>
  <si>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</si>
  <si>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</si>
  <si>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</si>
  <si>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</si>
  <si>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</si>
  <si>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</si>
  <si>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</si>
  <si>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</si>
  <si>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</si>
  <si>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</si>
  <si>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</si>
  <si>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</si>
  <si>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</si>
  <si>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</si>
  <si>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</si>
  <si>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</si>
  <si>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</si>
  <si>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</si>
  <si>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</si>
  <si>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</si>
  <si>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</si>
  <si>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</si>
  <si>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</si>
  <si>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</si>
  <si>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</si>
  <si>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</si>
  <si>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</si>
  <si>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</si>
  <si>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</si>
  <si>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</si>
  <si>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</si>
  <si>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</si>
  <si>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</si>
  <si>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</si>
  <si>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</si>
  <si>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</si>
  <si>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</si>
  <si>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</si>
  <si>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</si>
  <si>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</si>
  <si>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</si>
  <si>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</si>
  <si>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</si>
  <si>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</si>
  <si>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</si>
  <si>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</si>
  <si>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</si>
  <si>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</si>
  <si>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</si>
  <si>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</si>
  <si>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</si>
  <si>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</si>
  <si>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</si>
  <si>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</si>
  <si>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</si>
  <si>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</si>
  <si>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</si>
  <si>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</si>
  <si>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</si>
  <si>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</si>
  <si>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</si>
  <si>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</si>
  <si>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</si>
  <si>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</si>
  <si>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</si>
  <si>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</si>
  <si>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</si>
  <si>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</si>
  <si>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</si>
  <si>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</si>
  <si>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</si>
  <si>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</si>
  <si>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</si>
  <si>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</si>
  <si>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</si>
  <si>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</si>
  <si>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</si>
  <si>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</si>
  <si>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</si>
  <si>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</si>
  <si>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</si>
  <si>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</si>
  <si>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</si>
  <si>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</si>
  <si>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</si>
  <si>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</si>
  <si>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</si>
  <si>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</si>
  <si>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</si>
  <si>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</si>
  <si>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</si>
  <si>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</si>
  <si>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</si>
  <si>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</si>
  <si>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</si>
  <si>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</si>
  <si>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</si>
  <si>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</si>
  <si>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</si>
  <si>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</si>
  <si>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</si>
  <si>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</si>
  <si>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</si>
  <si>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</si>
  <si>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</si>
  <si>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</si>
  <si>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</si>
  <si>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</si>
  <si>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</si>
  <si>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</si>
  <si>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</si>
  <si>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</si>
  <si>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</si>
  <si>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</si>
  <si>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</si>
  <si>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</si>
  <si>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</si>
  <si>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</si>
  <si>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</si>
  <si>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</si>
  <si>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</si>
  <si>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</si>
  <si>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</si>
  <si>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</si>
  <si>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</si>
  <si>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</si>
  <si>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</si>
  <si>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</si>
  <si>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</si>
  <si>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</si>
  <si>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</si>
  <si>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</si>
  <si>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</si>
  <si>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</si>
  <si>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</si>
  <si>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</si>
  <si>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</si>
  <si>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</si>
  <si>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</si>
  <si>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</si>
  <si>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</si>
  <si>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</si>
  <si>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</si>
  <si>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</si>
  <si>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</si>
  <si>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</si>
  <si>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</si>
  <si>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</si>
  <si>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</si>
  <si>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</si>
  <si>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</si>
  <si>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</si>
  <si>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</si>
  <si>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</si>
  <si>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</si>
  <si>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</si>
  <si>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</si>
  <si>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</si>
  <si>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</si>
  <si>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</si>
  <si>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</si>
  <si>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</si>
  <si>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</si>
  <si>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</si>
  <si>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</si>
  <si>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</si>
  <si>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</si>
  <si>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</si>
  <si>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</si>
  <si>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</si>
  <si>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</si>
  <si>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</si>
  <si>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</si>
  <si>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</si>
  <si>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</si>
  <si>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</si>
  <si>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</si>
  <si>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</si>
  <si>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</si>
  <si>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</si>
  <si>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</si>
  <si>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</si>
  <si>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</si>
  <si>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</si>
  <si>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</si>
  <si>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</si>
  <si>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</si>
  <si>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</si>
  <si>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</si>
  <si>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</si>
  <si>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</si>
  <si>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</si>
  <si>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</si>
  <si>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</si>
  <si>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</si>
  <si>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</si>
  <si>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</si>
  <si>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</si>
  <si>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</si>
  <si>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</si>
  <si>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</si>
  <si>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</si>
  <si>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</si>
  <si>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</si>
  <si>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</si>
  <si>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</si>
  <si>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</si>
  <si>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</si>
  <si>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</si>
  <si>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</si>
  <si>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</si>
  <si>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</si>
  <si>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</si>
  <si>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</si>
  <si>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</si>
  <si>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</si>
  <si>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</si>
  <si>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</si>
  <si>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</si>
  <si>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</si>
  <si>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</si>
  <si>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</si>
  <si>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</si>
  <si>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</si>
  <si>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</si>
  <si>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</si>
  <si>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</si>
  <si>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</si>
  <si>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</si>
  <si>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</si>
  <si>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</si>
  <si>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</si>
  <si>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</si>
  <si>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</si>
  <si>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</si>
  <si>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</si>
  <si>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</si>
  <si>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</si>
  <si>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</si>
  <si>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</si>
  <si>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</si>
  <si>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</si>
  <si>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</si>
  <si>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</si>
  <si>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</si>
  <si>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</si>
  <si>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</si>
  <si>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</si>
  <si>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</si>
  <si>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</si>
  <si>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</si>
  <si>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</si>
  <si>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</si>
  <si>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</si>
  <si>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</si>
  <si>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</si>
  <si>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</si>
  <si>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</si>
  <si>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</si>
  <si>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</si>
  <si>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</si>
  <si>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</si>
  <si>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</si>
  <si>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</si>
  <si>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</si>
  <si>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</si>
  <si>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</si>
  <si>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</si>
  <si>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</si>
  <si>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</si>
  <si>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</si>
  <si>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</si>
  <si>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</si>
  <si>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</si>
  <si>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</si>
  <si>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</si>
  <si>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</si>
  <si>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</si>
  <si>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</si>
  <si>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</si>
  <si>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</si>
  <si>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</si>
  <si>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</si>
  <si>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</si>
  <si>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</si>
  <si>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</si>
  <si>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</si>
  <si>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</si>
  <si>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</si>
  <si>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</si>
  <si>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</si>
  <si>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</si>
  <si>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</si>
  <si>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</si>
  <si>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</si>
  <si>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</si>
  <si>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</si>
  <si>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</si>
  <si>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</si>
  <si>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</si>
  <si>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</si>
  <si>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</si>
  <si>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</si>
  <si>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</si>
  <si>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</si>
  <si>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</si>
  <si>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</si>
  <si>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</si>
  <si>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</si>
  <si>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</si>
  <si>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</si>
  <si>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</si>
  <si>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</si>
  <si>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</si>
  <si>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</si>
  <si>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</si>
  <si>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</si>
  <si>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</si>
  <si>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</si>
  <si>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</si>
  <si>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</si>
  <si>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</si>
  <si>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</si>
  <si>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</si>
  <si>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</si>
  <si>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</si>
  <si>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</si>
  <si>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</si>
  <si>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</si>
  <si>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</si>
  <si>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</si>
  <si>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</si>
  <si>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</si>
  <si>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</si>
  <si>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</si>
  <si>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</si>
  <si>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</si>
  <si>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</si>
  <si>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</si>
  <si>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</si>
  <si>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</si>
  <si>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</si>
  <si>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</si>
  <si>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</si>
  <si>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</si>
  <si>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</si>
  <si>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</si>
  <si>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</si>
  <si>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</si>
  <si>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</si>
  <si>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</si>
  <si>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</si>
  <si>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</si>
  <si>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</si>
  <si>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</si>
  <si>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</si>
  <si>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</si>
  <si>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</si>
  <si>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</si>
  <si>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</si>
  <si>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</si>
  <si>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</si>
  <si>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</si>
  <si>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</si>
  <si>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</si>
  <si>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</si>
  <si>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</si>
  <si>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</si>
  <si>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</si>
  <si>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</si>
  <si>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</si>
  <si>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</si>
  <si>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</si>
  <si>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</si>
  <si>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</si>
  <si>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</si>
  <si>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</si>
  <si>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</si>
  <si>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</si>
  <si>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</si>
  <si>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</si>
  <si>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</si>
  <si>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</si>
  <si>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</si>
  <si>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</si>
  <si>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</si>
  <si>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</si>
  <si>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</si>
  <si>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</si>
  <si>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</si>
  <si>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</si>
  <si>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</si>
  <si>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</si>
  <si>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</si>
  <si>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</si>
  <si>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</si>
  <si>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</si>
  <si>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</si>
  <si>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</si>
  <si>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</si>
  <si>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</si>
  <si>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</si>
  <si>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</si>
  <si>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</si>
  <si>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</si>
  <si>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</si>
  <si>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</si>
  <si>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</si>
  <si>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</si>
  <si>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</si>
  <si>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</si>
  <si>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</si>
  <si>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</si>
  <si>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</si>
  <si>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</si>
  <si>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</si>
  <si>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</si>
  <si>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</si>
  <si>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</si>
  <si>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</si>
  <si>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</si>
  <si>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</si>
  <si>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</si>
  <si>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</si>
  <si>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</si>
  <si>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</si>
  <si>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</si>
  <si>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</si>
  <si>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</si>
  <si>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</si>
  <si>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</si>
  <si>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</si>
  <si>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</si>
  <si>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</si>
  <si>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</si>
  <si>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</si>
  <si>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</si>
  <si>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</si>
  <si>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</si>
  <si>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</si>
  <si>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</si>
  <si>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</si>
  <si>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</si>
  <si>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</si>
  <si>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</si>
  <si>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</si>
  <si>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</si>
  <si>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</si>
  <si>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</si>
  <si>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</si>
  <si>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</si>
  <si>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</si>
  <si>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</si>
  <si>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</si>
  <si>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</si>
  <si>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</si>
  <si>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</si>
  <si>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</si>
  <si>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</si>
  <si>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</si>
  <si>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</si>
  <si>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</si>
  <si>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</si>
  <si>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</si>
  <si>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</si>
  <si>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</si>
  <si>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</si>
  <si>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</si>
  <si>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</si>
  <si>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</si>
  <si>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</si>
  <si>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</si>
  <si>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</si>
  <si>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</si>
  <si>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</si>
  <si>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</si>
  <si>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</si>
  <si>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</si>
  <si>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</si>
  <si>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</si>
  <si>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</si>
  <si>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</si>
  <si>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</si>
  <si>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</si>
  <si>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</si>
  <si>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</si>
  <si>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</si>
  <si>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</si>
  <si>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</si>
  <si>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</si>
  <si>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</si>
  <si>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</si>
  <si>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</si>
  <si>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</si>
  <si>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</si>
  <si>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</si>
  <si>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</si>
  <si>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</si>
  <si>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</si>
  <si>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</si>
  <si>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</si>
  <si>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</si>
  <si>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</si>
  <si>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</si>
  <si>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</si>
  <si>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</si>
  <si>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</si>
  <si>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</si>
  <si>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</si>
  <si>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</si>
  <si>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</si>
  <si>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</si>
  <si>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</si>
  <si>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</si>
  <si>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</si>
  <si>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</si>
  <si>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</si>
  <si>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</si>
  <si>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</si>
  <si>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</si>
  <si>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</si>
  <si>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</si>
  <si>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</si>
  <si>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</si>
  <si>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</si>
  <si>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</si>
  <si>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</si>
  <si>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</si>
  <si>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</si>
  <si>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</si>
  <si>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</si>
  <si>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</si>
  <si>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</si>
  <si>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</si>
  <si>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</si>
  <si>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</si>
  <si>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</si>
  <si>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</si>
  <si>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</si>
  <si>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</si>
  <si>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</si>
  <si>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</si>
  <si>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</si>
  <si>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</si>
  <si>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</si>
  <si>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</si>
  <si>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</si>
  <si>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</si>
  <si>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</si>
  <si>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</si>
  <si>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</si>
  <si>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</si>
  <si>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</si>
  <si>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</si>
  <si>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</si>
  <si>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</si>
  <si>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</si>
  <si>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</si>
  <si>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</si>
  <si>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</si>
  <si>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</si>
  <si>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</si>
  <si>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</si>
  <si>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</si>
  <si>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</si>
  <si>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</si>
  <si>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</si>
  <si>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</si>
  <si>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</si>
  <si>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</si>
  <si>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</si>
  <si>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</si>
  <si>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</si>
  <si>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</si>
  <si>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</si>
  <si>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</si>
  <si>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</si>
  <si>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</si>
  <si>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</si>
  <si>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</si>
  <si>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</si>
  <si>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</si>
  <si>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</si>
  <si>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</si>
  <si>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</si>
  <si>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</si>
  <si>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</si>
  <si>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</si>
  <si>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</si>
  <si>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</si>
  <si>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</si>
  <si>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</si>
  <si>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</si>
  <si>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</si>
  <si>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</si>
  <si>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</si>
  <si>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</si>
  <si>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</si>
  <si>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</si>
  <si>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</si>
  <si>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</si>
  <si>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</si>
  <si>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</si>
  <si>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</si>
  <si>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</si>
  <si>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</si>
  <si>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</si>
  <si>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</si>
  <si>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</si>
  <si>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</si>
  <si>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</si>
  <si>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</si>
  <si>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</si>
  <si>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</si>
  <si>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</si>
  <si>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</si>
  <si>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</si>
  <si>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</si>
  <si>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</si>
  <si>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</si>
  <si>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</si>
  <si>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</si>
  <si>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</si>
  <si>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</si>
  <si>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</si>
  <si>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</si>
  <si>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</si>
  <si>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</si>
  <si>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</si>
  <si>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</si>
  <si>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</si>
  <si>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</si>
  <si>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</si>
  <si>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</si>
  <si>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</si>
  <si>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</si>
  <si>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</si>
  <si>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</si>
  <si>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</si>
  <si>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</si>
  <si>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</si>
  <si>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</si>
  <si>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</si>
  <si>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</si>
  <si>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</si>
  <si>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</si>
  <si>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</si>
  <si>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</si>
  <si>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</si>
  <si>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</si>
  <si>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</si>
  <si>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</si>
  <si>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</si>
  <si>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</si>
  <si>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</si>
  <si>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</si>
  <si>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</si>
  <si>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</si>
  <si>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</si>
  <si>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</si>
  <si>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</si>
  <si>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</si>
  <si>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</si>
  <si>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</si>
  <si>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</si>
  <si>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</si>
  <si>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</si>
  <si>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</si>
  <si>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</si>
  <si>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</si>
  <si>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</si>
  <si>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</si>
  <si>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</si>
  <si>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</si>
  <si>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</si>
  <si>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</si>
  <si>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</si>
  <si>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</si>
  <si>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</si>
  <si>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</si>
  <si>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</si>
  <si>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</si>
  <si>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</si>
  <si>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</si>
  <si>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</si>
  <si>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</si>
  <si>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</si>
  <si>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</si>
  <si>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</si>
  <si>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</si>
  <si>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</si>
  <si>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</si>
  <si>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</si>
  <si>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</si>
  <si>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</si>
  <si>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</si>
  <si>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</si>
  <si>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</si>
  <si>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</si>
  <si>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</si>
  <si>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</si>
  <si>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</si>
  <si>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</si>
  <si>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</si>
  <si>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</si>
  <si>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</si>
  <si>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</si>
  <si>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</si>
  <si>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</si>
  <si>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</si>
  <si>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</si>
  <si>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</si>
  <si>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</si>
  <si>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</si>
  <si>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</si>
  <si>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</si>
  <si>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</si>
  <si>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</si>
  <si>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</si>
  <si>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</si>
  <si>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</si>
  <si>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</si>
  <si>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</si>
  <si>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</si>
  <si>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</si>
  <si>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</si>
  <si>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</si>
  <si>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</si>
  <si>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</si>
  <si>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</si>
  <si>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</si>
  <si>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</si>
  <si>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</si>
  <si>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</si>
  <si>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</si>
  <si>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</si>
  <si>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</si>
  <si>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</si>
  <si>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</si>
  <si>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</si>
  <si>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</si>
  <si>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</si>
  <si>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</si>
  <si>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</si>
  <si>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</si>
  <si>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</si>
  <si>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</si>
  <si>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</si>
  <si>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</si>
  <si>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</si>
  <si>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</si>
  <si>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</si>
  <si>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</si>
  <si>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</si>
  <si>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</si>
  <si>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</si>
  <si>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</si>
  <si>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</si>
  <si>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</si>
  <si>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</si>
  <si>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</si>
  <si>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</si>
  <si>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</si>
  <si>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</si>
  <si>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</si>
  <si>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</si>
  <si>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</si>
  <si>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</si>
  <si>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</si>
  <si>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</si>
  <si>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</si>
  <si>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</si>
  <si>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</si>
  <si>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</si>
  <si>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</si>
  <si>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</si>
  <si>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</si>
  <si>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</si>
  <si>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</si>
  <si>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</si>
  <si>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</si>
  <si>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</si>
  <si>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</si>
  <si>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</si>
  <si>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</si>
  <si>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</si>
  <si>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</si>
  <si>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</si>
  <si>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</si>
  <si>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</si>
  <si>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</si>
  <si>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</si>
  <si>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</si>
  <si>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</si>
  <si>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</si>
  <si>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</si>
  <si>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</si>
  <si>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</si>
  <si>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</si>
  <si>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</si>
  <si>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</si>
  <si>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</si>
  <si>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</si>
  <si>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</si>
  <si>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</si>
  <si>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</si>
  <si>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</si>
  <si>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</si>
  <si>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</si>
  <si>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</si>
  <si>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</si>
  <si>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</si>
  <si>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</si>
  <si>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</si>
  <si>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</si>
  <si>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</si>
  <si>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</si>
  <si>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</si>
  <si>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</si>
  <si>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</si>
  <si>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</si>
  <si>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</si>
  <si>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</si>
  <si>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</si>
  <si>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</si>
  <si>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</si>
  <si>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</si>
  <si>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</si>
  <si>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</si>
  <si>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</si>
  <si>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</si>
  <si>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</si>
  <si>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</si>
  <si>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</si>
  <si>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</si>
  <si>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</si>
  <si>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</si>
  <si>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</si>
  <si>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</si>
  <si>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</si>
  <si>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</si>
  <si>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</si>
  <si>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</si>
  <si>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</si>
  <si>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</si>
  <si>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</si>
  <si>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</si>
  <si>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</si>
  <si>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</si>
  <si>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</si>
  <si>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</si>
  <si>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</si>
  <si>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</si>
  <si>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</si>
  <si>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</si>
  <si>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</si>
  <si>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</si>
  <si>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</si>
  <si>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</si>
  <si>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</si>
  <si>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</si>
  <si>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</si>
  <si>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</si>
  <si>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</si>
  <si>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</si>
  <si>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</si>
  <si>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</si>
  <si>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</si>
  <si>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</si>
  <si>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</si>
  <si>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</si>
  <si>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</si>
  <si>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</si>
  <si>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</si>
  <si>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</si>
  <si>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</si>
  <si>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</si>
  <si>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</si>
  <si>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</si>
  <si>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</si>
  <si>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</si>
  <si>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</si>
  <si>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</si>
  <si>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</si>
  <si>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</si>
  <si>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</si>
  <si>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</si>
  <si>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</si>
  <si>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</si>
  <si>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</si>
  <si>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</si>
  <si>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</si>
  <si>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</si>
  <si>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</si>
  <si>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</si>
  <si>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</si>
  <si>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</si>
  <si>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</si>
  <si>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</si>
  <si>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</si>
  <si>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</si>
  <si>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</si>
  <si>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</si>
  <si>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</si>
  <si>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</si>
  <si>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</si>
  <si>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</si>
  <si>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</si>
  <si>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</si>
  <si>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</si>
  <si>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</si>
  <si>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</si>
  <si>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</si>
  <si>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</si>
  <si>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</si>
  <si>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</si>
  <si>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</si>
  <si>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</si>
  <si>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</si>
  <si>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</si>
  <si>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</si>
  <si>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</si>
  <si>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</si>
  <si>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</si>
  <si>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</si>
  <si>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</si>
  <si>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</si>
  <si>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</si>
  <si>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</si>
  <si>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</si>
  <si>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</si>
  <si>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</si>
  <si>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</si>
  <si>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</si>
  <si>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</si>
  <si>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</si>
  <si>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</si>
  <si>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</si>
  <si>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</si>
  <si>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</si>
  <si>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</si>
  <si>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</si>
  <si>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</si>
  <si>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</si>
  <si>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</si>
  <si>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</si>
  <si>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</si>
  <si>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</si>
  <si>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</si>
  <si>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</si>
  <si>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</si>
  <si>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</si>
  <si>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</si>
  <si>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</si>
  <si>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</si>
  <si>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</si>
  <si>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</si>
  <si>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</si>
  <si>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</si>
  <si>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</si>
  <si>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</si>
  <si>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</si>
  <si>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</si>
  <si>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</si>
  <si>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</si>
  <si>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</si>
  <si>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</si>
  <si>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</si>
  <si>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</si>
  <si>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</si>
  <si>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</si>
  <si>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</si>
  <si>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</si>
  <si>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</si>
  <si>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</si>
  <si>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</si>
  <si>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</si>
  <si>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</si>
  <si>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</si>
  <si>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</si>
  <si>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</si>
  <si>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</si>
  <si>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</si>
  <si>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</si>
  <si>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</si>
  <si>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</si>
  <si>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</si>
  <si>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</si>
  <si>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</si>
  <si>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</si>
  <si>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</si>
  <si>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</si>
  <si>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</si>
  <si>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</si>
  <si>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</si>
  <si>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</si>
  <si>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</si>
  <si>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</si>
  <si>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</si>
  <si>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</si>
  <si>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</si>
  <si>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</si>
  <si>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</si>
  <si>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</si>
  <si>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</si>
  <si>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</si>
  <si>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</si>
  <si>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</si>
  <si>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</si>
  <si>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</si>
  <si>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</si>
  <si>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</si>
  <si>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</si>
  <si>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</si>
  <si>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</si>
  <si>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</si>
  <si>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</si>
  <si>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</si>
  <si>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</si>
  <si>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</si>
  <si>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</si>
  <si>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</si>
  <si>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</si>
  <si>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</si>
  <si>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</si>
  <si>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</si>
  <si>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</si>
  <si>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</si>
  <si>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</si>
  <si>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</si>
  <si>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</si>
  <si>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</si>
  <si>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</si>
  <si>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</si>
  <si>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</si>
  <si>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</si>
  <si>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</si>
  <si>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</si>
  <si>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</si>
  <si>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</si>
  <si>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</si>
  <si>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</si>
  <si>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</si>
  <si>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</si>
  <si>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</si>
  <si>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</si>
  <si>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</si>
  <si>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</si>
  <si>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</si>
  <si>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</si>
  <si>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</si>
  <si>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</si>
  <si>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</si>
  <si>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</si>
  <si>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</si>
  <si>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</si>
  <si>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</si>
  <si>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</si>
  <si>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</si>
  <si>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</si>
  <si>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</si>
  <si>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</si>
  <si>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</si>
  <si>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</si>
  <si>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</si>
  <si>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</si>
  <si>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</si>
  <si>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</si>
  <si>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</si>
  <si>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</si>
  <si>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</si>
  <si>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</si>
  <si>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</si>
  <si>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</si>
  <si>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</si>
  <si>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</si>
  <si>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</si>
  <si>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</si>
  <si>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</si>
  <si>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</si>
  <si>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</si>
  <si>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</si>
  <si>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</si>
  <si>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</si>
  <si>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</si>
  <si>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</si>
  <si>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</si>
  <si>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</si>
  <si>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</si>
  <si>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</si>
  <si>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</si>
  <si>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</si>
  <si>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</si>
  <si>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</si>
  <si>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</si>
  <si>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</si>
  <si>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</si>
  <si>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</si>
  <si>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</si>
  <si>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</si>
  <si>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</si>
  <si>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</si>
  <si>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</si>
  <si>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</si>
  <si>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</si>
  <si>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</si>
  <si>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</si>
  <si>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</si>
  <si>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</si>
  <si>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</si>
  <si>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</si>
  <si>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</si>
  <si>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</si>
  <si>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</si>
  <si>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</si>
  <si>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</si>
  <si>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</si>
  <si>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</si>
  <si>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</si>
  <si>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</si>
  <si>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</si>
  <si>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</si>
  <si>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</si>
  <si>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</si>
  <si>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</si>
  <si>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</si>
  <si>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</si>
  <si>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</si>
  <si>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</si>
  <si>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</si>
  <si>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</si>
  <si>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</si>
  <si>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</si>
  <si>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</si>
  <si>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</si>
  <si>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</si>
  <si>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</si>
  <si>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</si>
  <si>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</si>
  <si>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</si>
  <si>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</si>
  <si>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</si>
  <si>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</si>
  <si>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</si>
  <si>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</si>
  <si>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</si>
  <si>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</si>
  <si>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</si>
  <si>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</si>
  <si>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</si>
  <si>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</si>
  <si>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</si>
  <si>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</si>
  <si>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</si>
  <si>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</si>
  <si>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</si>
  <si>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</si>
  <si>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</si>
  <si>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</si>
  <si>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</si>
  <si>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</si>
  <si>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</si>
  <si>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</si>
  <si>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</si>
  <si>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</si>
  <si>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</si>
  <si>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</si>
  <si>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</si>
  <si>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</si>
  <si>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</si>
  <si>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</si>
  <si>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</si>
  <si>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</si>
  <si>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</si>
  <si>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</si>
  <si>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</si>
  <si>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</si>
  <si>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</si>
  <si>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</si>
  <si>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</si>
  <si>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</si>
  <si>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</si>
  <si>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</si>
  <si>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</si>
  <si>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</si>
  <si>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</si>
  <si>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</si>
  <si>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</si>
  <si>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</si>
  <si>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</si>
  <si>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</si>
  <si>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</si>
  <si>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</si>
  <si>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</si>
  <si>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</si>
  <si>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</si>
  <si>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</si>
  <si>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</si>
  <si>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</si>
  <si>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</si>
  <si>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</si>
  <si>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</si>
  <si>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</si>
  <si>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</si>
  <si>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</si>
  <si>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</si>
  <si>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</si>
  <si>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</si>
  <si>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</si>
  <si>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</si>
  <si>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</si>
  <si>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</si>
  <si>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</si>
  <si>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</si>
  <si>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</si>
  <si>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</si>
  <si>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</si>
  <si>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</si>
  <si>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</si>
  <si>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</si>
  <si>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</si>
  <si>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</si>
  <si>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</si>
  <si>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</si>
  <si>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</si>
  <si>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</si>
  <si>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</si>
  <si>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</si>
  <si>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</si>
  <si>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</si>
  <si>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</si>
  <si>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</si>
  <si>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</si>
  <si>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</si>
  <si>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</si>
  <si>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</si>
  <si>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</si>
  <si>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</si>
  <si>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</si>
  <si>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</si>
  <si>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</si>
  <si>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</si>
  <si>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</si>
  <si>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</si>
  <si>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</si>
  <si>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</si>
  <si>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</si>
  <si>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</si>
  <si>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</si>
  <si>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</si>
  <si>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</si>
  <si>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</si>
  <si>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</si>
  <si>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</si>
  <si>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</si>
  <si>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</si>
  <si>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</si>
  <si>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</si>
  <si>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</si>
  <si>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</si>
  <si>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</si>
  <si>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</si>
  <si>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</si>
  <si>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</si>
  <si>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</si>
  <si>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</si>
  <si>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</si>
  <si>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</si>
  <si>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</si>
  <si>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</si>
  <si>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</si>
  <si>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</si>
  <si>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</si>
  <si>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</si>
  <si>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</si>
  <si>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</si>
  <si>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</si>
  <si>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</si>
  <si>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</si>
  <si>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</si>
  <si>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</si>
  <si>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</si>
  <si>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</si>
  <si>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</si>
  <si>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</si>
  <si>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</si>
  <si>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</si>
  <si>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</si>
  <si>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</si>
  <si>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</si>
  <si>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</si>
  <si>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</si>
  <si>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</si>
  <si>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</si>
  <si>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</si>
  <si>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</si>
  <si>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</si>
  <si>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</si>
  <si>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</si>
  <si>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</si>
  <si>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</si>
  <si>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</si>
  <si>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</si>
  <si>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</si>
  <si>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</si>
  <si>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</si>
  <si>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</si>
  <si>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</si>
  <si>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</si>
  <si>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</si>
  <si>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</si>
  <si>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</si>
  <si>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</si>
  <si>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</si>
  <si>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</si>
  <si>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</si>
  <si>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</si>
  <si>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</si>
  <si>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</si>
  <si>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</si>
  <si>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</si>
  <si>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</si>
  <si>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</si>
  <si>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</si>
  <si>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</si>
  <si>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</si>
  <si>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</si>
  <si>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</si>
  <si>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</si>
  <si>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</si>
  <si>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</si>
  <si>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</si>
  <si>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</si>
  <si>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</si>
  <si>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</si>
  <si>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</si>
  <si>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</si>
  <si>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</si>
  <si>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</si>
  <si>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</si>
  <si>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</si>
  <si>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</si>
  <si>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</si>
  <si>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</si>
  <si>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</si>
  <si>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</si>
  <si>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</si>
  <si>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</si>
  <si>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</si>
  <si>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</si>
  <si>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</si>
  <si>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</si>
  <si>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</si>
  <si>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</si>
  <si>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</si>
  <si>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</si>
  <si>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</si>
  <si>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</si>
  <si>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</si>
  <si>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</si>
  <si>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</si>
  <si>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</si>
  <si>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</si>
  <si>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</si>
  <si>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</si>
  <si>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</si>
  <si>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</si>
  <si>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</si>
  <si>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</si>
  <si>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</si>
  <si>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</si>
  <si>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</si>
  <si>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</si>
  <si>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</si>
  <si>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</si>
  <si>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</si>
  <si>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</si>
  <si>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</si>
  <si>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</si>
  <si>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</si>
  <si>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</si>
  <si>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</si>
  <si>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</si>
  <si>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</si>
  <si>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</si>
  <si>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</si>
  <si>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</si>
  <si>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</si>
  <si>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</si>
  <si>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</si>
  <si>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</si>
  <si>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</si>
  <si>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</si>
  <si>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</si>
  <si>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</si>
  <si>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</si>
  <si>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</si>
  <si>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</si>
  <si>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</si>
  <si>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</si>
  <si>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</si>
  <si>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</si>
  <si>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</si>
  <si>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</si>
  <si>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</si>
  <si>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</si>
  <si>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</si>
  <si>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</si>
  <si>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</si>
  <si>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</si>
  <si>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</si>
  <si>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</si>
  <si>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</si>
  <si>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</si>
  <si>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</si>
  <si>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</si>
  <si>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</si>
  <si>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</si>
  <si>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</si>
  <si>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</si>
  <si>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</si>
  <si>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</si>
  <si>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</si>
  <si>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</si>
  <si>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</si>
  <si>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</si>
  <si>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</si>
  <si>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</si>
  <si>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</si>
  <si>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</si>
  <si>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</si>
  <si>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</si>
  <si>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</si>
  <si>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</si>
  <si>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</si>
  <si>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</si>
  <si>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</si>
  <si>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</si>
  <si>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</si>
  <si>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</si>
  <si>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</si>
  <si>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</si>
  <si>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</si>
  <si>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</si>
  <si>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</si>
  <si>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</si>
  <si>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</si>
  <si>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</si>
  <si>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</si>
  <si>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</si>
  <si>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</si>
  <si>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</si>
  <si>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</si>
  <si>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</si>
  <si>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</si>
  <si>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</si>
  <si>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</si>
  <si>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</si>
  <si>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</si>
  <si>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</si>
  <si>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</si>
  <si>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</si>
  <si>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</si>
  <si>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</si>
  <si>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</si>
  <si>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</si>
  <si>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</si>
  <si>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</si>
  <si>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</si>
  <si>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</si>
  <si>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</si>
  <si>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</si>
  <si>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</si>
  <si>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</si>
  <si>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</si>
  <si>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</si>
  <si>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</si>
  <si>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</si>
  <si>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</si>
  <si>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</si>
  <si>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</si>
  <si>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</si>
  <si>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</si>
  <si>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</si>
  <si>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</si>
  <si>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</si>
  <si>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</si>
  <si>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</si>
  <si>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</si>
  <si>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</si>
  <si>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</si>
  <si>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</si>
  <si>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</si>
  <si>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</si>
  <si>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</si>
  <si>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</si>
  <si>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</si>
  <si>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</si>
  <si>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</si>
  <si>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</si>
  <si>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</si>
  <si>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</si>
  <si>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</si>
  <si>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</si>
  <si>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</si>
  <si>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</si>
  <si>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</si>
  <si>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</si>
  <si>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</si>
  <si>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</si>
  <si>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</si>
  <si>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</si>
  <si>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</si>
  <si>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</si>
  <si>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</si>
  <si>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</si>
  <si>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</si>
  <si>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</si>
  <si>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</si>
  <si>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</si>
  <si>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</si>
  <si>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</si>
  <si>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</si>
  <si>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</si>
  <si>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</si>
  <si>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</si>
  <si>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</si>
  <si>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</si>
  <si>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</si>
  <si>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</si>
  <si>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</si>
  <si>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</si>
  <si>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</si>
  <si>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</si>
  <si>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</si>
  <si>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</si>
  <si>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</si>
  <si>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</si>
  <si>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</si>
  <si>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</si>
  <si>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</si>
  <si>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</si>
  <si>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</si>
  <si>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</si>
  <si>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</si>
  <si>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</si>
  <si>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</si>
  <si>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</si>
  <si>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</si>
  <si>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</si>
  <si>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</si>
  <si>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</si>
  <si>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</si>
  <si>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</si>
  <si>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</si>
  <si>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</si>
  <si>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</si>
  <si>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</si>
  <si>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</si>
  <si>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</si>
  <si>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</si>
  <si>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</si>
  <si>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</si>
  <si>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</si>
  <si>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</si>
  <si>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</si>
  <si>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</si>
  <si>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</si>
  <si>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</si>
  <si>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</si>
  <si>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</si>
  <si>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</si>
  <si>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</si>
  <si>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</si>
  <si>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</si>
  <si>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</si>
  <si>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</si>
  <si>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</si>
  <si>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</si>
  <si>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</si>
  <si>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</si>
  <si>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</si>
  <si>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</si>
  <si>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</si>
  <si>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</si>
  <si>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</si>
  <si>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</si>
  <si>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</si>
  <si>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</si>
  <si>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</si>
  <si>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</si>
  <si>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</si>
  <si>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</si>
  <si>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</si>
  <si>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</si>
  <si>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</si>
  <si>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</si>
  <si>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</si>
  <si>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</si>
  <si>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</si>
  <si>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</si>
  <si>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</si>
  <si>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</si>
  <si>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</si>
  <si>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</si>
  <si>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</si>
  <si>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</si>
  <si>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</si>
  <si>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</si>
  <si>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</si>
  <si>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</si>
  <si>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</si>
  <si>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</si>
  <si>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</si>
  <si>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</si>
  <si>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</si>
  <si>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</si>
  <si>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</si>
  <si>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</si>
  <si>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</si>
  <si>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</si>
  <si>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</si>
  <si>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</si>
  <si>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</si>
  <si>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</si>
  <si>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</si>
  <si>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</si>
  <si>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</si>
  <si>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</si>
  <si>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</si>
  <si>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</si>
  <si>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</si>
  <si>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</si>
  <si>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</si>
  <si>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</si>
  <si>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</si>
  <si>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</si>
  <si>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</si>
  <si>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</si>
  <si>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</si>
  <si>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</si>
  <si>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</si>
  <si>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</si>
  <si>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</si>
  <si>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</si>
  <si>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</si>
  <si>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</si>
  <si>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</si>
  <si>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</si>
  <si>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</si>
  <si>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</si>
  <si>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</si>
  <si>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</si>
  <si>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</si>
  <si>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</si>
  <si>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</si>
  <si>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</si>
  <si>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</si>
  <si>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</si>
  <si>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</si>
  <si>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</si>
  <si>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</si>
  <si>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</si>
  <si>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</si>
  <si>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</si>
  <si>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</si>
  <si>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</si>
  <si>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</si>
  <si>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</si>
  <si>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</si>
  <si>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</si>
  <si>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</si>
  <si>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</si>
  <si>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</si>
  <si>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</si>
  <si>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</si>
  <si>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</si>
  <si>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</si>
  <si>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</si>
  <si>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</si>
  <si>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</si>
  <si>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</si>
  <si>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</si>
  <si>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</si>
  <si>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</si>
  <si>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</si>
  <si>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</si>
  <si>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</si>
  <si>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</si>
  <si>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</si>
  <si>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</si>
  <si>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</si>
  <si>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</si>
  <si>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</si>
  <si>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</si>
  <si>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</si>
  <si>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</si>
  <si>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</si>
  <si>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</si>
  <si>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</si>
  <si>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</si>
  <si>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</si>
  <si>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</si>
  <si>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</si>
  <si>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</si>
  <si>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</si>
  <si>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</si>
  <si>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</si>
  <si>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</si>
  <si>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</si>
  <si>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</si>
  <si>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</si>
  <si>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</si>
  <si>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</si>
  <si>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</si>
  <si>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</si>
  <si>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</si>
  <si>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</si>
  <si>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</si>
  <si>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</si>
  <si>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</si>
  <si>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</si>
  <si>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</si>
  <si>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</si>
  <si>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</si>
  <si>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</si>
  <si>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</si>
  <si>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</si>
  <si>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</si>
  <si>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</si>
  <si>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</si>
  <si>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</si>
  <si>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</si>
  <si>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</si>
  <si>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</si>
  <si>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</si>
  <si>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</si>
  <si>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</si>
  <si>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</si>
  <si>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</si>
  <si>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</si>
  <si>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</si>
  <si>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</si>
  <si>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</si>
  <si>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</si>
  <si>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</si>
  <si>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</si>
  <si>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</si>
  <si>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</si>
  <si>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</si>
  <si>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</si>
  <si>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</si>
  <si>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</si>
  <si>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</si>
  <si>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</si>
  <si>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</si>
  <si>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</si>
  <si>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</si>
  <si>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</si>
  <si>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</si>
  <si>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</si>
  <si>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</si>
  <si>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</si>
  <si>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</si>
  <si>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</si>
  <si>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</si>
  <si>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</si>
  <si>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</si>
  <si>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</si>
  <si>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</si>
  <si>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</si>
  <si>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</si>
  <si>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</si>
  <si>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</si>
  <si>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</si>
  <si>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</si>
  <si>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</si>
  <si>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</si>
  <si>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</si>
  <si>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</si>
  <si>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</si>
  <si>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</si>
  <si>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</si>
  <si>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</si>
  <si>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</si>
  <si>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</si>
  <si>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</si>
  <si>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</si>
  <si>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</si>
  <si>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</si>
  <si>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</si>
  <si>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</si>
  <si>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</si>
  <si>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</si>
  <si>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</si>
  <si>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</si>
  <si>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</si>
  <si>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</si>
  <si>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</si>
  <si>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</si>
  <si>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</si>
  <si>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</si>
  <si>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</si>
  <si>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</si>
  <si>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</si>
  <si>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</si>
  <si>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</si>
  <si>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</si>
  <si>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</si>
  <si>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</si>
  <si>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</si>
  <si>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</si>
  <si>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</si>
  <si>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</si>
  <si>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</si>
  <si>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</si>
  <si>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</si>
  <si>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</si>
  <si>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</si>
  <si>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</si>
  <si>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</si>
  <si>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</si>
  <si>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</si>
  <si>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</si>
  <si>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</si>
  <si>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</si>
  <si>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</si>
  <si>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</si>
  <si>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</si>
  <si>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</si>
  <si>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</si>
  <si>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</si>
  <si>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</si>
  <si>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</si>
  <si>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</si>
  <si>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</si>
  <si>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</si>
  <si>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</si>
  <si>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</si>
  <si>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</si>
  <si>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</si>
  <si>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</si>
  <si>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</si>
  <si>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</si>
  <si>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</si>
  <si>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</si>
  <si>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</si>
  <si>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</si>
  <si>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</si>
  <si>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</si>
  <si>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</si>
  <si>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</si>
  <si>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</si>
  <si>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</si>
  <si>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</si>
  <si>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</si>
  <si>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</si>
  <si>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</si>
  <si>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</si>
  <si>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</si>
  <si>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</si>
  <si>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</si>
  <si>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</si>
  <si>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</si>
  <si>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</si>
  <si>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</si>
  <si>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</si>
  <si>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</si>
  <si>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</si>
  <si>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</si>
  <si>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</si>
  <si>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</si>
  <si>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</si>
  <si>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</si>
  <si>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</si>
  <si>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</si>
  <si>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</si>
  <si>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</si>
  <si>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</si>
  <si>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</si>
  <si>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</si>
  <si>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</si>
  <si>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</si>
  <si>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</si>
  <si>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</si>
  <si>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</si>
  <si>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</si>
  <si>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</si>
  <si>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</si>
  <si>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</si>
  <si>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</si>
  <si>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</si>
  <si>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</si>
  <si>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</si>
  <si>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</si>
  <si>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</si>
  <si>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</si>
  <si>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</si>
  <si>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</si>
  <si>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</si>
  <si>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</si>
  <si>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</si>
  <si>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</si>
  <si>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</si>
  <si>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</si>
  <si>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</si>
  <si>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</si>
  <si>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</si>
  <si>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</si>
  <si>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</si>
  <si>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</si>
  <si>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</si>
  <si>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</si>
  <si>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</si>
  <si>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</si>
  <si>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</si>
  <si>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</si>
  <si>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</si>
  <si>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</si>
  <si>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</si>
  <si>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</si>
  <si>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</si>
  <si>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</si>
  <si>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</si>
  <si>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</si>
  <si>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</si>
  <si>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</si>
  <si>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</si>
  <si>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</si>
  <si>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</si>
  <si>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</si>
  <si>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</si>
  <si>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</si>
  <si>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</si>
  <si>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</si>
  <si>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</si>
  <si>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</si>
  <si>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</si>
  <si>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</si>
  <si>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</si>
  <si>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</si>
  <si>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</si>
  <si>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</si>
  <si>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</si>
  <si>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</si>
  <si>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</si>
  <si>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</si>
  <si>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</si>
  <si>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</si>
  <si>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</si>
  <si>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</si>
  <si>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</si>
  <si>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</si>
  <si>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</si>
  <si>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</si>
  <si>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</si>
  <si>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</si>
  <si>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</si>
  <si>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</si>
  <si>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</si>
  <si>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</si>
  <si>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</si>
  <si>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</si>
  <si>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</si>
  <si>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</si>
  <si>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</si>
  <si>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</si>
  <si>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</si>
  <si>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</si>
  <si>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</si>
  <si>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</si>
  <si>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</si>
  <si>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</si>
  <si>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</si>
  <si>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</si>
  <si>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</si>
  <si>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</si>
  <si>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</si>
  <si>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</si>
  <si>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</si>
  <si>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</si>
  <si>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</si>
  <si>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</si>
  <si>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</si>
  <si>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</si>
  <si>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</si>
  <si>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</si>
  <si>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</si>
  <si>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</si>
  <si>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</si>
  <si>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</si>
  <si>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</si>
  <si>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</si>
  <si>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</si>
  <si>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</si>
  <si>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</si>
  <si>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</si>
  <si>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</si>
  <si>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</si>
  <si>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</si>
  <si>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</si>
  <si>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</si>
  <si>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</si>
  <si>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</si>
  <si>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</si>
  <si>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</si>
  <si>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</si>
  <si>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</si>
  <si>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</si>
  <si>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</si>
  <si>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</si>
  <si>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</si>
  <si>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</si>
  <si>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</si>
  <si>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</si>
  <si>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</si>
  <si>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</si>
  <si>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</si>
  <si>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</si>
  <si>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</si>
  <si>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</si>
  <si>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</si>
  <si>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</si>
  <si>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</si>
  <si>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</si>
  <si>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</si>
  <si>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</si>
  <si>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</si>
  <si>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</si>
  <si>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</si>
  <si>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</si>
  <si>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</si>
  <si>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</si>
  <si>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</si>
  <si>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</si>
  <si>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</si>
  <si>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</si>
  <si>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</si>
  <si>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</si>
  <si>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</si>
  <si>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</si>
  <si>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</si>
  <si>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</si>
  <si>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</si>
  <si>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</si>
  <si>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</si>
  <si>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</si>
  <si>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</si>
  <si>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</si>
  <si>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</si>
  <si>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</si>
  <si>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</si>
  <si>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</si>
  <si>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</si>
  <si>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</si>
  <si>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</si>
  <si>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</si>
  <si>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</si>
  <si>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</si>
  <si>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</si>
  <si>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</si>
  <si>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</si>
  <si>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</si>
  <si>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</si>
  <si>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</si>
  <si>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</si>
  <si>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</si>
  <si>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</si>
  <si>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</si>
  <si>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</si>
  <si>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</si>
  <si>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</si>
  <si>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</si>
  <si>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</si>
  <si>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</si>
  <si>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</si>
  <si>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</si>
  <si>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</si>
  <si>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</si>
  <si>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</si>
  <si>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</si>
  <si>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</si>
  <si>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</si>
  <si>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</si>
  <si>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</si>
  <si>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</si>
  <si>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</si>
  <si>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</si>
  <si>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</si>
  <si>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</si>
  <si>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</si>
  <si>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</si>
  <si>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</si>
  <si>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</si>
  <si>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</si>
  <si>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</si>
  <si>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</si>
  <si>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</si>
  <si>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</si>
  <si>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</si>
  <si>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</si>
  <si>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</si>
  <si>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</si>
  <si>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</si>
  <si>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</si>
  <si>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</si>
  <si>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</si>
  <si>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</si>
  <si>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</si>
  <si>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</si>
  <si>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</si>
  <si>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</si>
  <si>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</si>
  <si>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</si>
  <si>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</si>
  <si>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</si>
  <si>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</si>
  <si>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</si>
  <si>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</si>
  <si>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</si>
  <si>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</si>
  <si>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</si>
  <si>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</si>
  <si>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</si>
  <si>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</si>
  <si>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</si>
  <si>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</si>
  <si>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</si>
  <si>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</si>
  <si>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</si>
  <si>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</si>
  <si>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</si>
  <si>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</si>
  <si>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</si>
  <si>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</si>
  <si>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</si>
  <si>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</si>
  <si>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</si>
  <si>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</si>
  <si>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</si>
  <si>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</si>
  <si>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</si>
  <si>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</si>
  <si>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</si>
  <si>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</si>
  <si>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</si>
  <si>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</si>
  <si>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</si>
  <si>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</si>
  <si>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</si>
  <si>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</si>
  <si>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</si>
  <si>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</si>
  <si>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</si>
  <si>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</si>
  <si>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</si>
  <si>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</si>
  <si>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</si>
  <si>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</si>
  <si>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</si>
  <si>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</si>
  <si>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</si>
  <si>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</si>
  <si>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</si>
  <si>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</si>
  <si>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</si>
  <si>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</si>
  <si>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</si>
  <si>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</si>
  <si>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</si>
  <si>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</si>
  <si>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</si>
  <si>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</si>
  <si>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</si>
  <si>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</si>
  <si>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</si>
  <si>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</si>
  <si>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</si>
  <si>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</si>
  <si>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</si>
  <si>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</si>
  <si>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</si>
  <si>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</si>
  <si>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</si>
  <si>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</si>
  <si>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</si>
  <si>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</si>
  <si>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</si>
  <si>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</si>
  <si>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</si>
  <si>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</si>
  <si>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</si>
  <si>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</si>
  <si>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</si>
  <si>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</si>
  <si>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</si>
  <si>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</si>
  <si>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</si>
  <si>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</si>
  <si>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</si>
  <si>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</si>
  <si>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</si>
  <si>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</si>
  <si>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</si>
  <si>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</si>
  <si>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</si>
  <si>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</si>
  <si>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</si>
  <si>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</si>
  <si>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</si>
  <si>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</si>
  <si>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</si>
  <si>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</si>
  <si>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</si>
  <si>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</si>
  <si>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</si>
  <si>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</si>
  <si>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</si>
  <si>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</si>
  <si>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</si>
  <si>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</si>
  <si>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</si>
  <si>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</si>
  <si>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</si>
  <si>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</si>
  <si>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</si>
  <si>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</si>
  <si>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</si>
  <si>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</si>
  <si>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</si>
  <si>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</si>
  <si>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</si>
  <si>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</si>
  <si>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</si>
  <si>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</si>
  <si>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</si>
  <si>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</si>
  <si>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</si>
  <si>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</si>
  <si>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</si>
  <si>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</si>
  <si>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</si>
  <si>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</si>
  <si>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</si>
  <si>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</si>
  <si>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</si>
  <si>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</si>
  <si>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</si>
  <si>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</si>
  <si>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</si>
  <si>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</si>
  <si>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</si>
  <si>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</si>
  <si>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</si>
  <si>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</si>
  <si>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</si>
  <si>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</si>
  <si>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</si>
  <si>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</si>
  <si>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</si>
  <si>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</si>
  <si>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</si>
  <si>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</si>
  <si>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</si>
  <si>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</si>
  <si>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</si>
  <si>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</si>
  <si>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</si>
  <si>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</si>
  <si>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</si>
  <si>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</si>
  <si>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</si>
  <si>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</si>
  <si>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</si>
  <si>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</si>
  <si>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</si>
  <si>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</si>
  <si>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</si>
  <si>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</si>
  <si>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</si>
  <si>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</si>
  <si>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</si>
  <si>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</si>
  <si>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</si>
  <si>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</si>
  <si>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</si>
  <si>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</si>
  <si>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</si>
  <si>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</si>
  <si>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</si>
  <si>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</si>
  <si>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</si>
  <si>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</si>
  <si>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</si>
  <si>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</si>
  <si>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</si>
  <si>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</si>
  <si>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</si>
  <si>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</si>
  <si>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</si>
  <si>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</si>
  <si>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</si>
  <si>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</si>
  <si>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</si>
  <si>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</si>
  <si>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</si>
  <si>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</si>
  <si>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</si>
  <si>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</si>
  <si>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</si>
  <si>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</si>
  <si>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</si>
  <si>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</si>
  <si>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</si>
  <si>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</si>
  <si>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</si>
  <si>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</si>
  <si>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</si>
  <si>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</si>
  <si>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</si>
  <si>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</si>
  <si>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</si>
  <si>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</si>
  <si>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</si>
  <si>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</si>
  <si>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</si>
  <si>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</si>
  <si>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</si>
  <si>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</si>
  <si>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</si>
  <si>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</si>
  <si>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</si>
  <si>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</si>
  <si>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</si>
  <si>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</si>
  <si>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</si>
  <si>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</si>
  <si>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</si>
  <si>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</si>
  <si>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</si>
  <si>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</si>
  <si>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</si>
  <si>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</si>
  <si>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</si>
  <si>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</si>
  <si>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</si>
  <si>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</si>
  <si>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</si>
  <si>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</si>
  <si>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</si>
  <si>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</si>
  <si>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</si>
  <si>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</si>
  <si>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</si>
  <si>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</si>
  <si>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</si>
  <si>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</si>
  <si>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</si>
  <si>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</si>
  <si>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</si>
  <si>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</si>
  <si>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</si>
  <si>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</si>
  <si>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</si>
  <si>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</si>
  <si>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</si>
  <si>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</si>
  <si>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</si>
  <si>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</si>
  <si>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</si>
  <si>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</si>
  <si>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</si>
  <si>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</si>
  <si>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</si>
  <si>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</si>
  <si>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</si>
  <si>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</si>
  <si>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</si>
  <si>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</si>
  <si>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</si>
  <si>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</si>
  <si>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</si>
  <si>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</si>
  <si>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</si>
  <si>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</si>
  <si>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</si>
  <si>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</si>
  <si>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</si>
  <si>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</si>
  <si>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</si>
  <si>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</si>
  <si>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</si>
  <si>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</si>
  <si>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</si>
  <si>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</si>
  <si>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</si>
  <si>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</si>
  <si>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</si>
  <si>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</si>
  <si>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</si>
  <si>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</si>
  <si>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</si>
  <si>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</si>
  <si>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</si>
  <si>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</si>
  <si>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</si>
  <si>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</si>
  <si>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</si>
  <si>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</si>
  <si>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</si>
  <si>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</si>
  <si>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</si>
  <si>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</si>
  <si>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</si>
  <si>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</si>
  <si>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</si>
  <si>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</si>
  <si>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</si>
  <si>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</si>
  <si>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</si>
  <si>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</si>
  <si>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</si>
  <si>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</si>
  <si>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</si>
  <si>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</si>
  <si>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</si>
  <si>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</si>
  <si>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</si>
  <si>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</si>
  <si>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</si>
  <si>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</si>
  <si>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</si>
  <si>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</si>
  <si>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</si>
  <si>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</si>
  <si>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</si>
  <si>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</si>
  <si>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</si>
  <si>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</si>
  <si>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</si>
  <si>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</si>
  <si>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</si>
  <si>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</si>
  <si>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</si>
  <si>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</si>
  <si>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</si>
  <si>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</si>
  <si>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</si>
  <si>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</si>
  <si>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</si>
  <si>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</si>
  <si>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</si>
  <si>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</si>
  <si>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</si>
  <si>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</si>
  <si>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</si>
  <si>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</si>
  <si>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</si>
  <si>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</si>
  <si>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</si>
  <si>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</si>
  <si>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</si>
  <si>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</si>
  <si>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</si>
  <si>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</si>
  <si>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</si>
  <si>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</si>
  <si>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</si>
  <si>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</si>
  <si>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</si>
  <si>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</si>
  <si>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</si>
  <si>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</si>
  <si>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</si>
  <si>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</si>
  <si>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</si>
  <si>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</si>
  <si>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</si>
  <si>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</si>
  <si>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</si>
  <si>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</si>
  <si>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</si>
  <si>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</si>
  <si>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</si>
  <si>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</si>
  <si>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</si>
  <si>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</si>
  <si>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</si>
  <si>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</si>
  <si>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</si>
  <si>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</si>
  <si>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</si>
  <si>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</si>
  <si>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</si>
  <si>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</si>
  <si>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</si>
  <si>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</si>
  <si>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</si>
  <si>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</si>
  <si>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</si>
  <si>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</si>
  <si>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</si>
  <si>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</si>
  <si>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</si>
  <si>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</si>
  <si>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</si>
  <si>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</si>
  <si>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</si>
  <si>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</si>
  <si>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</si>
  <si>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</si>
  <si>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</si>
  <si>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</si>
  <si>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</si>
  <si>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</si>
  <si>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</si>
  <si>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</si>
  <si>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</si>
  <si>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</si>
  <si>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</si>
  <si>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</si>
  <si>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</si>
  <si>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</si>
  <si>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</si>
  <si>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</si>
  <si>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</si>
  <si>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</si>
  <si>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</si>
  <si>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</si>
  <si>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</si>
  <si>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</si>
  <si>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</si>
  <si>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</si>
  <si>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</si>
  <si>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</si>
  <si>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</si>
  <si>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</si>
  <si>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</si>
  <si>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</si>
  <si>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</si>
  <si>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</si>
  <si>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</si>
  <si>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</si>
  <si>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</si>
  <si>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</si>
  <si>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</si>
  <si>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</si>
  <si>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</si>
  <si>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</si>
  <si>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</si>
  <si>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</si>
  <si>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</si>
  <si>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</si>
  <si>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</si>
  <si>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</si>
  <si>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</si>
  <si>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</si>
  <si>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</si>
  <si>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</si>
  <si>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</si>
  <si>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</si>
  <si>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</si>
  <si>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</si>
  <si>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</si>
  <si>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</si>
  <si>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</si>
  <si>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</si>
  <si>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</si>
  <si>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</si>
  <si>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</si>
  <si>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</si>
  <si>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</si>
  <si>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</si>
  <si>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</si>
  <si>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</si>
  <si>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</si>
  <si>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</si>
  <si>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</si>
  <si>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</si>
  <si>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</si>
  <si>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</si>
  <si>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</si>
  <si>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</si>
  <si>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</si>
  <si>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</si>
  <si>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</si>
  <si>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</si>
  <si>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</si>
  <si>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</si>
  <si>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</si>
  <si>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</si>
  <si>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</si>
  <si>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</si>
  <si>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</si>
  <si>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</si>
  <si>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</si>
  <si>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</si>
  <si>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</si>
  <si>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</si>
  <si>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</si>
  <si>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</si>
  <si>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</si>
  <si>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</si>
  <si>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</si>
  <si>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</si>
  <si>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</si>
  <si>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</si>
  <si>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</si>
  <si>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</si>
  <si>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</si>
  <si>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</si>
  <si>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</si>
  <si>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</si>
  <si>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</si>
  <si>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</si>
  <si>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</si>
  <si>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</si>
  <si>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</si>
  <si>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</si>
  <si>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</si>
  <si>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</si>
  <si>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</si>
  <si>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</si>
  <si>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</si>
  <si>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</si>
  <si>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</si>
  <si>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</si>
  <si>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</si>
  <si>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</si>
  <si>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</si>
  <si>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</si>
  <si>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</si>
  <si>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</si>
  <si>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</si>
  <si>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</si>
  <si>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</si>
  <si>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</si>
  <si>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</si>
  <si>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</si>
  <si>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</si>
  <si>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</si>
  <si>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</si>
  <si>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</si>
  <si>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</si>
  <si>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</si>
  <si>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</si>
  <si>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</si>
  <si>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</si>
  <si>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</si>
  <si>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</si>
  <si>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</si>
  <si>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</si>
  <si>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</si>
  <si>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</si>
  <si>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</si>
  <si>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</si>
  <si>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</si>
  <si>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</si>
  <si>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</si>
  <si>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</si>
  <si>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</si>
  <si>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</si>
  <si>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</si>
  <si>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</si>
  <si>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</si>
  <si>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</si>
  <si>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</si>
  <si>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</si>
  <si>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</si>
  <si>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</si>
  <si>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</si>
  <si>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</si>
  <si>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</si>
  <si>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</si>
  <si>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</si>
  <si>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</si>
  <si>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</si>
  <si>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</si>
  <si>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</si>
  <si>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</si>
  <si>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</si>
  <si>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</si>
  <si>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</si>
  <si>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</si>
  <si>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</si>
  <si>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</si>
  <si>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</si>
  <si>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</si>
  <si>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</si>
  <si>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</si>
  <si>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</si>
  <si>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</si>
  <si>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</si>
  <si>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</si>
  <si>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</si>
  <si>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</si>
  <si>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</si>
  <si>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</si>
  <si>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</si>
  <si>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</si>
  <si>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</si>
  <si>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</si>
  <si>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</si>
  <si>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</si>
  <si>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</si>
  <si>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</si>
  <si>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</si>
  <si>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</si>
  <si>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</si>
  <si>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</si>
  <si>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</si>
  <si>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</si>
  <si>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</si>
  <si>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</si>
  <si>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</si>
  <si>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</si>
  <si>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</si>
  <si>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</si>
  <si>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</si>
  <si>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</si>
  <si>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</si>
  <si>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</si>
  <si>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</si>
  <si>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</si>
  <si>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</si>
  <si>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</si>
  <si>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</si>
  <si>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</si>
  <si>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</si>
  <si>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</si>
  <si>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</si>
  <si>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</si>
  <si>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</si>
  <si>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</si>
  <si>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</si>
  <si>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</si>
  <si>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</si>
  <si>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</si>
  <si>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</si>
  <si>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</si>
  <si>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</si>
  <si>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</si>
  <si>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</si>
  <si>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</si>
  <si>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</si>
  <si>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</si>
  <si>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</si>
  <si>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</si>
  <si>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</si>
  <si>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</si>
  <si>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</si>
  <si>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</si>
  <si>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</si>
  <si>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</si>
  <si>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</si>
  <si>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</si>
  <si>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</si>
  <si>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</si>
  <si>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</si>
  <si>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</si>
  <si>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</si>
  <si>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</si>
  <si>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</si>
  <si>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</si>
  <si>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</si>
  <si>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</si>
  <si>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</si>
  <si>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</si>
  <si>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</si>
  <si>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</si>
  <si>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</si>
  <si>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</si>
  <si>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</si>
  <si>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</si>
  <si>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</si>
  <si>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</si>
  <si>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</si>
  <si>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</si>
  <si>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</si>
  <si>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</si>
  <si>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</si>
  <si>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</si>
  <si>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</si>
  <si>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</si>
  <si>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</si>
  <si>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</si>
  <si>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</si>
  <si>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</si>
  <si>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</si>
  <si>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</si>
  <si>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</si>
  <si>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</si>
  <si>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</si>
  <si>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</si>
  <si>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</si>
  <si>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</si>
  <si>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</si>
  <si>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</si>
  <si>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</si>
  <si>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</si>
  <si>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</si>
  <si>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</si>
  <si>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</si>
  <si>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</si>
  <si>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</si>
  <si>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</si>
  <si>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</si>
  <si>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</si>
  <si>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</si>
  <si>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</si>
  <si>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</si>
  <si>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</si>
  <si>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</si>
  <si>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</si>
  <si>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</si>
  <si>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</si>
  <si>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</si>
  <si>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</si>
  <si>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</si>
  <si>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</si>
  <si>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</si>
  <si>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</si>
  <si>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</si>
  <si>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</si>
  <si>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</si>
  <si>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</si>
  <si>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</si>
  <si>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</si>
  <si>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</si>
  <si>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</si>
  <si>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</si>
  <si>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</si>
  <si>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</si>
  <si>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</si>
  <si>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</si>
  <si>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</si>
  <si>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</si>
  <si>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</si>
  <si>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</si>
  <si>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</si>
  <si>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</si>
  <si>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</si>
  <si>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</si>
  <si>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</si>
  <si>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</si>
  <si>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</si>
  <si>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</si>
  <si>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</si>
  <si>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</si>
  <si>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</si>
  <si>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</si>
  <si>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</si>
  <si>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</si>
  <si>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</si>
  <si>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</si>
  <si>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</si>
  <si>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</si>
  <si>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</si>
  <si>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</si>
  <si>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</si>
  <si>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</si>
  <si>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</si>
  <si>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</si>
  <si>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</si>
  <si>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</si>
  <si>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</si>
  <si>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</si>
  <si>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</si>
  <si>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</si>
  <si>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</si>
  <si>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</si>
  <si>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</si>
  <si>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</si>
  <si>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</si>
  <si>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</si>
  <si>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</si>
  <si>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</si>
  <si>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</si>
  <si>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</si>
  <si>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</si>
  <si>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</si>
  <si>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</si>
  <si>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</si>
  <si>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</si>
  <si>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</si>
  <si>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</si>
  <si>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</si>
  <si>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</si>
  <si>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</si>
  <si>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</si>
  <si>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</si>
  <si>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</si>
  <si>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</si>
  <si>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</si>
  <si>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</si>
  <si>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</si>
  <si>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</si>
  <si>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</si>
  <si>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</si>
  <si>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</si>
  <si>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</si>
  <si>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</si>
  <si>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</si>
  <si>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</si>
  <si>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</si>
  <si>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</si>
  <si>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</si>
  <si>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</si>
  <si>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</si>
  <si>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</si>
  <si>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</si>
  <si>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</si>
  <si>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</si>
  <si>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</si>
  <si>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</si>
  <si>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</si>
  <si>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</si>
  <si>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</si>
  <si>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</si>
  <si>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</si>
  <si>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</si>
  <si>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</si>
  <si>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</si>
  <si>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</si>
  <si>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</si>
  <si>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</si>
  <si>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</si>
  <si>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</si>
  <si>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</si>
  <si>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</si>
  <si>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</si>
  <si>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</si>
  <si>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</si>
  <si>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</si>
  <si>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</si>
  <si>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</si>
  <si>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</si>
  <si>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</si>
  <si>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</si>
  <si>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</si>
  <si>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</si>
  <si>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</si>
  <si>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</si>
  <si>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</si>
  <si>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</si>
  <si>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</si>
  <si>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</si>
  <si>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</si>
  <si>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</si>
  <si>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</si>
  <si>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</si>
  <si>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</si>
  <si>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</si>
  <si>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</si>
  <si>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</si>
  <si>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</si>
  <si>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</si>
  <si>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</si>
  <si>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</si>
  <si>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</si>
  <si>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</si>
  <si>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</si>
  <si>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</si>
  <si>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</si>
  <si>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</si>
  <si>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</si>
  <si>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</si>
  <si>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</si>
  <si>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</si>
  <si>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</si>
  <si>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</si>
  <si>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</si>
  <si>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</si>
  <si>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</si>
  <si>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</si>
  <si>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</si>
  <si>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</si>
  <si>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</si>
  <si>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</si>
  <si>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</si>
  <si>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</si>
  <si>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</si>
  <si>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</si>
  <si>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</si>
  <si>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</si>
  <si>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</si>
  <si>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</si>
  <si>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</si>
  <si>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</si>
  <si>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</si>
  <si>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</si>
  <si>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</si>
  <si>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</si>
  <si>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</si>
  <si>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</si>
  <si>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</si>
  <si>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</si>
  <si>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</si>
  <si>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</si>
  <si>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</si>
  <si>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</si>
  <si>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</si>
  <si>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</si>
  <si>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</si>
  <si>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</si>
  <si>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</si>
  <si>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</si>
  <si>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</si>
  <si>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</si>
  <si>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</si>
  <si>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</si>
  <si>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</si>
  <si>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</si>
  <si>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</si>
  <si>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</si>
  <si>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</si>
  <si>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</si>
  <si>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</si>
  <si>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</si>
  <si>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</si>
  <si>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</si>
  <si>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</si>
  <si>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</si>
  <si>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</si>
  <si>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</si>
  <si>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</si>
  <si>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</si>
  <si>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</si>
  <si>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</si>
  <si>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</si>
  <si>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</si>
  <si>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</si>
  <si>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</si>
  <si>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</si>
  <si>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</si>
  <si>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</si>
  <si>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</si>
  <si>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</si>
  <si>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</si>
  <si>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</si>
  <si>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</si>
  <si>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</si>
  <si>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</si>
  <si>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</si>
  <si>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</si>
  <si>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</si>
  <si>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</si>
  <si>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</si>
  <si>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</si>
  <si>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</si>
  <si>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</si>
  <si>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</si>
  <si>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</si>
  <si>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</si>
  <si>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</si>
  <si>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</si>
  <si>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</si>
  <si>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</si>
  <si>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</si>
  <si>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</si>
  <si>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</si>
  <si>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</si>
  <si>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</si>
  <si>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</si>
  <si>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</si>
  <si>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</si>
  <si>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</si>
  <si>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</si>
  <si>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</si>
  <si>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</si>
  <si>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</si>
  <si>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</si>
  <si>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</si>
  <si>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</si>
  <si>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</si>
  <si>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</si>
  <si>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</si>
  <si>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</si>
  <si>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</si>
  <si>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</si>
  <si>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</si>
  <si>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</si>
  <si>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</si>
  <si>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</si>
  <si>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</si>
  <si>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</si>
  <si>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</si>
  <si>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</si>
  <si>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</si>
  <si>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</si>
  <si>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</si>
  <si>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</si>
  <si>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</si>
  <si>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</si>
  <si>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</si>
  <si>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</si>
  <si>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</si>
  <si>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</si>
  <si>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</si>
  <si>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</si>
  <si>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</si>
  <si>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</si>
  <si>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</si>
  <si>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</si>
  <si>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</si>
  <si>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</si>
  <si>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</si>
  <si>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</si>
  <si>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</si>
  <si>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</si>
  <si>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</si>
  <si>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</si>
  <si>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</si>
  <si>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</si>
  <si>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</si>
  <si>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</si>
  <si>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</si>
  <si>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</si>
  <si>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</si>
  <si>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</si>
  <si>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</si>
  <si>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</si>
  <si>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</si>
  <si>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</si>
  <si>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</si>
  <si>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</si>
  <si>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</si>
  <si>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</si>
  <si>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</si>
  <si>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</si>
  <si>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</si>
  <si>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</si>
  <si>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</si>
  <si>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</si>
  <si>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</si>
  <si>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</si>
  <si>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</si>
  <si>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</si>
  <si>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</si>
  <si>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</si>
  <si>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</si>
  <si>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</si>
  <si>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</si>
  <si>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</si>
  <si>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</si>
  <si>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</si>
  <si>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</si>
  <si>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</si>
  <si>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</si>
  <si>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</si>
  <si>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</si>
  <si>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</si>
  <si>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</si>
  <si>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</si>
  <si>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</si>
  <si>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</si>
  <si>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</si>
  <si>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</si>
  <si>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</si>
  <si>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</si>
  <si>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</si>
  <si>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</si>
  <si>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</si>
  <si>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</si>
  <si>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</si>
  <si>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</si>
  <si>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</si>
  <si>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</si>
  <si>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</si>
  <si>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</si>
  <si>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</si>
  <si>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</si>
  <si>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</si>
  <si>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</si>
  <si>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</si>
  <si>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</si>
  <si>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</si>
  <si>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</si>
  <si>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</si>
  <si>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</si>
  <si>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</si>
  <si>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</si>
  <si>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</si>
  <si>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</si>
  <si>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</si>
  <si>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</si>
  <si>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</si>
  <si>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</si>
  <si>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</si>
  <si>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</si>
  <si>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</si>
  <si>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</si>
  <si>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</si>
  <si>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</si>
  <si>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</si>
  <si>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</si>
  <si>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</si>
  <si>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</si>
  <si>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</si>
  <si>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</si>
  <si>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</si>
  <si>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</si>
  <si>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</si>
  <si>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</si>
  <si>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</si>
  <si>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</si>
  <si>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</si>
  <si>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</si>
  <si>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</si>
  <si>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</si>
  <si>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</si>
  <si>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</si>
  <si>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</si>
  <si>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</si>
  <si>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</si>
  <si>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</si>
  <si>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</si>
  <si>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</si>
  <si>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</si>
  <si>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</si>
  <si>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</si>
  <si>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</si>
  <si>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</si>
  <si>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</si>
  <si>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</si>
  <si>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</si>
  <si>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</si>
  <si>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</si>
  <si>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</si>
  <si>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</si>
  <si>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</si>
  <si>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</si>
  <si>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</si>
  <si>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</si>
  <si>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</si>
  <si>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</si>
  <si>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</si>
  <si>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</si>
  <si>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</si>
  <si>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</si>
  <si>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</si>
  <si>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</si>
  <si>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</si>
  <si>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</si>
  <si>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</si>
  <si>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</si>
  <si>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</si>
  <si>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</si>
  <si>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</si>
  <si>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</si>
  <si>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</si>
  <si>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</si>
  <si>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</si>
  <si>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</si>
  <si>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</si>
  <si>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</si>
  <si>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</si>
  <si>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</si>
  <si>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</si>
  <si>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</si>
  <si>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</si>
  <si>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</si>
  <si>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</si>
  <si>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</si>
  <si>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</si>
  <si>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</si>
  <si>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</si>
  <si>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</si>
  <si>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</si>
  <si>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</si>
  <si>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</si>
  <si>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</si>
  <si>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</si>
  <si>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</si>
  <si>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</si>
  <si>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</si>
  <si>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</si>
  <si>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</si>
  <si>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</si>
  <si>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</si>
  <si>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</si>
  <si>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</si>
  <si>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</si>
  <si>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</si>
  <si>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</si>
  <si>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</si>
  <si>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</si>
  <si>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</si>
  <si>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</si>
  <si>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</si>
  <si>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</si>
  <si>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</si>
  <si>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</si>
  <si>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</si>
  <si>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</si>
  <si>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</si>
  <si>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</si>
  <si>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</si>
  <si>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</si>
  <si>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</si>
  <si>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</si>
  <si>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</si>
  <si>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</si>
  <si>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</si>
  <si>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</si>
  <si>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</si>
  <si>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</si>
  <si>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</si>
  <si>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</si>
  <si>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</si>
  <si>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</si>
  <si>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</si>
  <si>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</si>
  <si>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</si>
  <si>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</si>
  <si>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</si>
  <si>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</si>
  <si>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</si>
  <si>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</si>
  <si>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</si>
  <si>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</si>
  <si>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</si>
  <si>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</si>
  <si>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</si>
  <si>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</si>
  <si>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</si>
  <si>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</si>
  <si>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</si>
  <si>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</si>
  <si>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</si>
  <si>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</si>
  <si>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</si>
  <si>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</si>
  <si>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</si>
  <si>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</si>
  <si>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</si>
  <si>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</si>
  <si>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</si>
  <si>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</si>
  <si>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</si>
  <si>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</si>
  <si>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</si>
  <si>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</si>
  <si>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</si>
  <si>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</si>
  <si>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</si>
  <si>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</si>
  <si>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</si>
  <si>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</si>
  <si>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</si>
  <si>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</si>
  <si>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</si>
  <si>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</si>
  <si>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</si>
  <si>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</si>
  <si>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</si>
  <si>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</si>
  <si>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</si>
  <si>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</si>
  <si>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</si>
  <si>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</si>
  <si>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</si>
  <si>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</si>
  <si>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</si>
  <si>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</si>
  <si>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</si>
  <si>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</si>
  <si>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</si>
  <si>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</si>
  <si>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</si>
  <si>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</si>
  <si>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</si>
  <si>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</si>
  <si>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</si>
  <si>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</si>
  <si>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</si>
  <si>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</si>
  <si>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</si>
  <si>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</si>
  <si>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</si>
  <si>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</si>
  <si>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</si>
  <si>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</si>
  <si>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</si>
  <si>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</si>
  <si>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</si>
  <si>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</si>
  <si>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</si>
  <si>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</si>
  <si>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</si>
  <si>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</si>
  <si>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</si>
  <si>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</si>
  <si>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</si>
  <si>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</si>
  <si>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</si>
  <si>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</si>
  <si>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</si>
  <si>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</si>
  <si>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</si>
  <si>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</si>
  <si>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</si>
  <si>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</si>
  <si>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</si>
  <si>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</si>
  <si>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</si>
  <si>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</si>
  <si>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</si>
  <si>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</si>
  <si>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</si>
  <si>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</si>
  <si>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</si>
  <si>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</si>
  <si>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</si>
  <si>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</si>
  <si>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</si>
  <si>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</si>
  <si>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</si>
  <si>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</si>
  <si>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</si>
  <si>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</si>
  <si>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</si>
  <si>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</si>
  <si>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</si>
  <si>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</si>
  <si>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</si>
  <si>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</si>
  <si>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</si>
  <si>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</si>
  <si>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</si>
  <si>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</si>
  <si>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</si>
  <si>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</si>
  <si>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</si>
  <si>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</si>
  <si>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</si>
  <si>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</si>
  <si>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</si>
  <si>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</si>
  <si>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</si>
  <si>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</si>
  <si>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</si>
  <si>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</si>
  <si>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</si>
  <si>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</si>
  <si>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</si>
  <si>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</si>
  <si>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</si>
  <si>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</si>
  <si>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</si>
  <si>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</si>
  <si>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</si>
  <si>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</si>
  <si>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</si>
  <si>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</si>
  <si>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</si>
  <si>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</si>
  <si>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</si>
  <si>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</si>
  <si>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</si>
  <si>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</si>
  <si>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</si>
  <si>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</si>
  <si>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</si>
  <si>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</si>
  <si>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</si>
  <si>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</si>
  <si>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</si>
  <si>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</si>
  <si>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</si>
  <si>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</si>
  <si>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</si>
  <si>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</si>
  <si>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</si>
  <si>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</si>
  <si>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</si>
  <si>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</si>
  <si>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</si>
  <si>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</si>
  <si>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</si>
  <si>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</si>
  <si>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</si>
  <si>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</si>
  <si>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</si>
  <si>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</si>
  <si>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</si>
  <si>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</si>
  <si>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</si>
  <si>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</si>
  <si>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</si>
  <si>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</si>
  <si>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</si>
  <si>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</si>
  <si>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</si>
  <si>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</si>
  <si>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</si>
  <si>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</si>
  <si>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</si>
  <si>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</si>
  <si>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</si>
  <si>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</si>
  <si>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</si>
  <si>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</si>
  <si>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</si>
  <si>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</si>
  <si>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</si>
  <si>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</si>
  <si>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</si>
  <si>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</si>
  <si>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</si>
  <si>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</si>
  <si>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</si>
  <si>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</si>
  <si>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</si>
  <si>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</si>
  <si>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</si>
  <si>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</si>
  <si>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</si>
  <si>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</si>
  <si>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</si>
  <si>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</si>
  <si>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</si>
  <si>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</si>
  <si>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</si>
  <si>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</si>
  <si>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</si>
  <si>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</si>
  <si>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</si>
  <si>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</si>
  <si>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</si>
  <si>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</si>
  <si>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</si>
  <si>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</si>
  <si>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</si>
  <si>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</si>
  <si>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</si>
  <si>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</si>
  <si>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</si>
  <si>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</si>
  <si>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</si>
  <si>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</si>
  <si>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</si>
  <si>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</si>
  <si>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</si>
  <si>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</si>
  <si>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</si>
  <si>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</si>
  <si>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</si>
  <si>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</si>
  <si>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</si>
  <si>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</si>
  <si>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</si>
  <si>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</si>
  <si>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</si>
  <si>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</si>
  <si>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</si>
  <si>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</si>
  <si>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</si>
  <si>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</si>
  <si>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</si>
  <si>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</si>
  <si>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</si>
  <si>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</si>
  <si>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</si>
  <si>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</si>
  <si>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</si>
  <si>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</si>
  <si>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</si>
  <si>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</si>
  <si>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</si>
  <si>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</si>
  <si>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</si>
  <si>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</si>
  <si>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</si>
  <si>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</si>
  <si>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</si>
  <si>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</si>
  <si>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</si>
  <si>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</si>
  <si>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</si>
  <si>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</si>
  <si>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</si>
  <si>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</si>
  <si>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</si>
  <si>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</si>
  <si>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</si>
  <si>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</si>
  <si>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</si>
  <si>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</si>
  <si>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</si>
  <si>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</si>
  <si>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</si>
  <si>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</si>
  <si>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</si>
  <si>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</si>
  <si>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</si>
  <si>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</si>
  <si>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</si>
  <si>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</si>
  <si>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</si>
  <si>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</si>
  <si>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</si>
  <si>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</si>
  <si>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</si>
  <si>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</si>
  <si>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</si>
  <si>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</si>
  <si>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</si>
  <si>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</si>
  <si>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</si>
  <si>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</si>
  <si>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</si>
  <si>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</si>
  <si>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</si>
  <si>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</si>
  <si>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</si>
  <si>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</si>
  <si>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</si>
  <si>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</si>
  <si>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</si>
  <si>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</si>
  <si>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</si>
  <si>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</si>
  <si>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</si>
  <si>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</si>
  <si>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</si>
  <si>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</si>
  <si>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</si>
  <si>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</si>
  <si>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</si>
  <si>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</si>
  <si>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</si>
  <si>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</si>
  <si>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</si>
  <si>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</si>
  <si>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</si>
  <si>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</si>
  <si>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</si>
  <si>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</si>
  <si>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</si>
  <si>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</si>
  <si>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</si>
  <si>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</si>
  <si>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</si>
  <si>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</si>
  <si>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</si>
  <si>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</si>
  <si>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</si>
  <si>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</si>
  <si>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</si>
  <si>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</si>
  <si>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</si>
  <si>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</si>
  <si>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</si>
  <si>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</si>
  <si>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</si>
  <si>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</si>
  <si>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</si>
  <si>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</si>
  <si>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</si>
  <si>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</si>
  <si>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</si>
  <si>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</si>
  <si>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</si>
  <si>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</si>
  <si>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</si>
  <si>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</si>
  <si>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</si>
  <si>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</si>
  <si>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</si>
  <si>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</si>
  <si>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</si>
  <si>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</si>
  <si>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</si>
  <si>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</si>
  <si>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</si>
  <si>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</si>
  <si>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</si>
  <si>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</si>
  <si>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</si>
  <si>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</si>
  <si>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</si>
  <si>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</si>
  <si>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</si>
  <si>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</si>
  <si>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</si>
  <si>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</si>
  <si>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</si>
  <si>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</si>
  <si>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</si>
  <si>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</si>
  <si>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</si>
  <si>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</si>
  <si>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</si>
  <si>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</si>
  <si>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</si>
  <si>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</si>
  <si>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</si>
  <si>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</si>
  <si>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</si>
  <si>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</si>
  <si>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</si>
  <si>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</si>
  <si>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</si>
  <si>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</si>
  <si>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</si>
  <si>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</si>
  <si>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</si>
  <si>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</si>
  <si>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</si>
  <si>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</si>
  <si>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</si>
  <si>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</si>
  <si>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</si>
  <si>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</si>
  <si>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</si>
  <si>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</si>
  <si>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</si>
  <si>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</si>
  <si>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</si>
  <si>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</si>
  <si>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</si>
  <si>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</si>
  <si>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</si>
  <si>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</si>
  <si>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</si>
  <si>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</si>
  <si>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</si>
  <si>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</si>
  <si>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</si>
  <si>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</si>
  <si>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</si>
  <si>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</si>
  <si>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</si>
  <si>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</si>
  <si>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</si>
  <si>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</si>
  <si>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</si>
  <si>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</si>
  <si>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</si>
  <si>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</si>
  <si>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</si>
  <si>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</si>
  <si>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</si>
  <si>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</si>
  <si>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</si>
  <si>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</si>
  <si>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</si>
  <si>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</si>
  <si>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</si>
  <si>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</si>
  <si>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</si>
  <si>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</si>
  <si>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</si>
  <si>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</si>
  <si>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</si>
  <si>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</si>
  <si>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</si>
  <si>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</si>
  <si>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</si>
  <si>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</si>
  <si>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</si>
  <si>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</si>
  <si>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</si>
  <si>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</si>
  <si>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</si>
  <si>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</si>
  <si>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</si>
  <si>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</si>
  <si>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</si>
  <si>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</si>
  <si>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</si>
  <si>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</si>
  <si>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</si>
  <si>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</si>
  <si>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</si>
  <si>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</si>
  <si>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</si>
  <si>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</si>
  <si>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</si>
  <si>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</si>
  <si>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</si>
  <si>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</si>
  <si>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</si>
  <si>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</si>
  <si>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</si>
  <si>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</si>
  <si>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</si>
  <si>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</si>
  <si>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</si>
  <si>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</si>
  <si>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</si>
  <si>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</si>
  <si>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</si>
  <si>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</si>
  <si>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</si>
  <si>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</si>
  <si>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</si>
  <si>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</si>
  <si>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</si>
  <si>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</si>
  <si>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</si>
  <si>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</si>
  <si>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</si>
  <si>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</si>
  <si>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</si>
  <si>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</si>
  <si>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</si>
  <si>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</si>
  <si>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</si>
  <si>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</si>
  <si>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</si>
  <si>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</si>
  <si>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</si>
  <si>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</si>
  <si>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</si>
  <si>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</si>
  <si>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</si>
  <si>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</si>
  <si>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</si>
  <si>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</si>
  <si>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</si>
  <si>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</si>
  <si>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</si>
  <si>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</si>
  <si>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</si>
  <si>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</si>
  <si>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</si>
  <si>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</si>
  <si>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</si>
  <si>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</si>
  <si>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</si>
  <si>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</si>
  <si>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</si>
  <si>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</si>
  <si>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</si>
  <si>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</si>
  <si>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</si>
  <si>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</si>
  <si>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</si>
  <si>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</si>
  <si>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</si>
  <si>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</si>
  <si>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</si>
  <si>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</si>
  <si>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</si>
  <si>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</si>
  <si>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</si>
  <si>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</si>
  <si>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</si>
  <si>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</si>
  <si>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</si>
  <si>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</si>
  <si>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</si>
  <si>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</si>
  <si>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</si>
  <si>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</si>
  <si>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</si>
  <si>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</si>
  <si>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</si>
  <si>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</si>
  <si>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</si>
  <si>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</si>
  <si>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</si>
  <si>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</si>
  <si>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</si>
  <si>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</si>
  <si>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</si>
  <si>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</si>
  <si>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</si>
  <si>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</si>
  <si>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</si>
  <si>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</si>
  <si>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</si>
  <si>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</si>
  <si>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</si>
  <si>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</si>
  <si>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</si>
  <si>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</si>
  <si>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</si>
  <si>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</si>
  <si>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</si>
  <si>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</si>
  <si>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</si>
  <si>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</si>
  <si>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</si>
  <si>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</si>
  <si>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</si>
  <si>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</si>
  <si>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</si>
  <si>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</si>
  <si>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</si>
  <si>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</si>
  <si>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</si>
  <si>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</si>
  <si>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</si>
  <si>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</si>
  <si>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</si>
  <si>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</si>
  <si>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</si>
  <si>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</si>
  <si>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</si>
  <si>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</si>
  <si>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</si>
  <si>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</si>
  <si>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</si>
  <si>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</si>
  <si>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</si>
  <si>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</si>
  <si>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</si>
  <si>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</si>
  <si>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</si>
  <si>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</si>
  <si>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</si>
  <si>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</si>
  <si>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</si>
  <si>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</si>
  <si>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</si>
  <si>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</si>
  <si>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</si>
  <si>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</si>
  <si>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</si>
  <si>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</si>
  <si>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</si>
  <si>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</si>
  <si>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</si>
  <si>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</si>
  <si>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</si>
  <si>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</si>
  <si>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</si>
  <si>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</si>
  <si>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</si>
  <si>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</si>
  <si>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</si>
  <si>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</si>
  <si>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</si>
  <si>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</si>
  <si>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</si>
  <si>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</si>
  <si>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</si>
  <si>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</si>
  <si>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</si>
  <si>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</si>
  <si>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</si>
  <si>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</si>
  <si>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</si>
  <si>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</si>
  <si>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</si>
  <si>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</si>
  <si>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</si>
  <si>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</si>
  <si>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</si>
  <si>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</si>
  <si>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</si>
  <si>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</si>
  <si>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</si>
  <si>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</si>
  <si>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</si>
  <si>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</si>
  <si>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</si>
  <si>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</si>
  <si>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</si>
  <si>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</si>
  <si>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</si>
  <si>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</si>
  <si>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</si>
  <si>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</si>
  <si>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</si>
  <si>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</si>
  <si>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</si>
  <si>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</si>
  <si>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</si>
  <si>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</si>
  <si>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</si>
  <si>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</si>
  <si>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</si>
  <si>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</si>
  <si>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</si>
  <si>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</si>
  <si>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</si>
  <si>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</si>
  <si>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</si>
  <si>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</si>
  <si>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</si>
  <si>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</si>
  <si>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</si>
  <si>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</si>
  <si>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</si>
  <si>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</si>
  <si>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</si>
  <si>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</si>
  <si>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</si>
  <si>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</si>
  <si>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</si>
  <si>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</si>
  <si>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</si>
  <si>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</si>
  <si>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</si>
  <si>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</si>
  <si>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</si>
  <si>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</si>
  <si>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</si>
  <si>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</si>
  <si>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</si>
  <si>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</si>
  <si>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</si>
  <si>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</si>
  <si>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</si>
  <si>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</si>
  <si>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</si>
  <si>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</si>
  <si>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</si>
  <si>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</si>
  <si>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</si>
  <si>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</si>
  <si>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</si>
  <si>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</si>
  <si>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</si>
  <si>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</si>
  <si>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</si>
  <si>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</si>
  <si>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</si>
  <si>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</si>
  <si>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</si>
  <si>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</si>
  <si>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</si>
  <si>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</si>
  <si>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</si>
  <si>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</si>
  <si>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</si>
  <si>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</si>
  <si>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</si>
  <si>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</si>
  <si>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</si>
  <si>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</si>
  <si>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</si>
  <si>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</si>
  <si>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</si>
  <si>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</si>
  <si>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</si>
  <si>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</si>
  <si>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</si>
  <si>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</si>
  <si>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</si>
  <si>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</si>
  <si>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</si>
  <si>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</si>
  <si>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</si>
  <si>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</si>
  <si>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</si>
  <si>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</si>
  <si>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</si>
  <si>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</si>
  <si>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</si>
  <si>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</si>
  <si>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</si>
  <si>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</si>
  <si>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</si>
  <si>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</si>
  <si>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</si>
  <si>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</si>
  <si>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</si>
  <si>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</si>
  <si>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</si>
  <si>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</si>
  <si>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</si>
  <si>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</si>
  <si>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</si>
  <si>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</si>
  <si>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</si>
  <si>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</si>
  <si>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</si>
  <si>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</si>
  <si>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</si>
  <si>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</si>
  <si>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</si>
  <si>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</si>
  <si>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</si>
  <si>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</si>
  <si>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</si>
  <si>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</si>
  <si>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</si>
  <si>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</si>
  <si>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</si>
  <si>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</si>
  <si>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</si>
  <si>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</si>
  <si>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</si>
  <si>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</si>
  <si>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</si>
  <si>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</si>
  <si>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</si>
  <si>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</si>
  <si>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</si>
  <si>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</si>
  <si>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</si>
  <si>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</si>
  <si>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</si>
  <si>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</si>
  <si>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</si>
  <si>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</si>
  <si>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</si>
  <si>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</si>
  <si>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</si>
  <si>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</si>
  <si>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</si>
  <si>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</si>
  <si>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</si>
  <si>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</si>
  <si>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</si>
  <si>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</si>
  <si>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</si>
  <si>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</si>
  <si>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</si>
  <si>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</si>
  <si>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</si>
  <si>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</si>
  <si>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</si>
  <si>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</si>
  <si>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</si>
  <si>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</si>
  <si>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</si>
  <si>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</si>
  <si>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</si>
  <si>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</si>
  <si>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</si>
  <si>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</si>
  <si>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</si>
  <si>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</si>
  <si>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</si>
  <si>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</si>
  <si>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</si>
  <si>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</si>
  <si>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</si>
  <si>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</si>
  <si>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</si>
  <si>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</si>
  <si>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</si>
  <si>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</si>
  <si>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</si>
  <si>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</si>
  <si>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</si>
  <si>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</si>
  <si>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</si>
  <si>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</si>
  <si>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</si>
  <si>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</si>
  <si>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</si>
  <si>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</si>
  <si>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</si>
  <si>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</si>
  <si>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</si>
  <si>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</si>
  <si>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</si>
  <si>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</si>
  <si>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</si>
  <si>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</si>
  <si>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</si>
  <si>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</si>
  <si>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</si>
  <si>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</si>
  <si>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</si>
  <si>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</si>
  <si>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</si>
  <si>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</si>
  <si>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</si>
  <si>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</si>
  <si>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</si>
  <si>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</si>
  <si>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</si>
  <si>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</si>
  <si>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</si>
  <si>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</si>
  <si>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</si>
  <si>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</si>
  <si>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</si>
  <si>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</si>
  <si>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</si>
  <si>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</si>
  <si>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</si>
  <si>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</si>
  <si>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</si>
  <si>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</si>
  <si>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</si>
  <si>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</si>
  <si>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</si>
  <si>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</si>
  <si>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</si>
  <si>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</si>
  <si>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</si>
  <si>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</si>
  <si>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</si>
  <si>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</si>
  <si>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</si>
  <si>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</si>
  <si>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</si>
  <si>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</si>
  <si>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</si>
  <si>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</si>
  <si>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</si>
  <si>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</si>
  <si>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</si>
  <si>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</si>
  <si>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</si>
  <si>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</si>
  <si>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</si>
  <si>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</si>
  <si>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</si>
  <si>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</si>
  <si>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</si>
  <si>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</si>
  <si>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</si>
  <si>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</si>
  <si>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</si>
  <si>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</si>
  <si>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</si>
  <si>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</si>
  <si>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</si>
  <si>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</si>
  <si>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</si>
  <si>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</si>
  <si>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</si>
  <si>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</si>
  <si>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</si>
  <si>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</si>
  <si>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</si>
  <si>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</si>
  <si>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</si>
  <si>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</si>
  <si>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</si>
  <si>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</si>
  <si>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</si>
  <si>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</si>
  <si>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</si>
  <si>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</si>
  <si>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</si>
  <si>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</si>
  <si>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</si>
  <si>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</si>
  <si>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</si>
  <si>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</si>
  <si>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</si>
  <si>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</si>
  <si>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</si>
  <si>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</si>
  <si>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</si>
  <si>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</si>
  <si>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</si>
  <si>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</si>
  <si>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</si>
  <si>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</si>
  <si>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</si>
  <si>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</si>
  <si>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</si>
  <si>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</si>
  <si>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</si>
  <si>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</si>
  <si>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</si>
  <si>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</si>
  <si>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</si>
  <si>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</si>
  <si>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</si>
  <si>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</si>
  <si>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</si>
  <si>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</si>
  <si>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</si>
  <si>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</si>
  <si>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</si>
  <si>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</si>
  <si>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</si>
  <si>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</si>
  <si>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</si>
  <si>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</si>
  <si>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</si>
  <si>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</si>
  <si>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</si>
  <si>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</si>
  <si>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</si>
  <si>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</si>
  <si>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</si>
  <si>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</si>
  <si>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</si>
  <si>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</si>
  <si>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</si>
  <si>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</si>
  <si>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</si>
  <si>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</si>
  <si>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</si>
  <si>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</si>
  <si>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</si>
  <si>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</si>
  <si>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</si>
  <si>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</si>
  <si>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</si>
  <si>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</si>
  <si>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</si>
  <si>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</si>
  <si>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</si>
  <si>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</si>
  <si>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</si>
  <si>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</si>
  <si>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</si>
  <si>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</si>
  <si>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</si>
  <si>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</si>
  <si>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</si>
  <si>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</si>
  <si>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</si>
  <si>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</si>
  <si>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</si>
  <si>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</si>
  <si>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</si>
  <si>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</si>
  <si>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</si>
  <si>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</si>
  <si>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</si>
  <si>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</si>
  <si>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</si>
  <si>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</si>
  <si>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</si>
  <si>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</si>
  <si>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</si>
  <si>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</si>
  <si>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</si>
  <si>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</si>
  <si>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</si>
  <si>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</si>
  <si>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</si>
  <si>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</si>
  <si>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</si>
  <si>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</si>
  <si>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</si>
  <si>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</si>
  <si>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</si>
  <si>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</si>
  <si>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</si>
  <si>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</si>
  <si>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</si>
  <si>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</si>
  <si>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</si>
  <si>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</si>
  <si>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</si>
  <si>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</si>
  <si>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</si>
  <si>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</si>
  <si>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</si>
  <si>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</si>
  <si>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</si>
  <si>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</si>
  <si>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</si>
  <si>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</si>
  <si>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</si>
  <si>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</si>
  <si>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</si>
  <si>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</si>
  <si>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</si>
  <si>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</si>
  <si>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</si>
  <si>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</si>
  <si>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</si>
  <si>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</si>
  <si>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</si>
  <si>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</si>
  <si>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</si>
  <si>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</si>
  <si>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</si>
  <si>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</si>
  <si>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</si>
  <si>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</si>
  <si>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</si>
  <si>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</si>
  <si>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</si>
  <si>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</si>
  <si>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</si>
  <si>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</si>
  <si>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</si>
  <si>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</si>
  <si>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</si>
  <si>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</si>
  <si>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</si>
  <si>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</si>
  <si>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</si>
  <si>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</si>
  <si>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</si>
  <si>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</si>
  <si>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</si>
  <si>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</si>
  <si>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</si>
  <si>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</si>
  <si>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</si>
  <si>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</si>
  <si>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</si>
  <si>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</si>
  <si>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</si>
  <si>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</si>
  <si>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</si>
  <si>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</si>
  <si>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</si>
  <si>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</si>
  <si>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</si>
  <si>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</si>
  <si>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</si>
  <si>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</si>
  <si>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</si>
  <si>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</si>
  <si>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</si>
  <si>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</si>
  <si>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</si>
  <si>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</si>
  <si>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</si>
  <si>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</si>
  <si>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</si>
  <si>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</si>
  <si>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</si>
  <si>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</si>
  <si>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</si>
  <si>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</si>
  <si>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</si>
  <si>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</si>
  <si>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</si>
  <si>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</si>
  <si>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</si>
  <si>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</si>
  <si>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</si>
  <si>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</si>
  <si>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</si>
  <si>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</si>
  <si>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</si>
  <si>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</si>
  <si>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</si>
  <si>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</si>
  <si>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</si>
  <si>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</si>
  <si>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</si>
  <si>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</si>
  <si>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</si>
  <si>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</si>
  <si>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</si>
  <si>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</si>
  <si>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</si>
  <si>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</si>
  <si>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</si>
  <si>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</si>
  <si>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</si>
  <si>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</si>
  <si>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</si>
  <si>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</si>
  <si>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</si>
  <si>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</si>
  <si>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</si>
  <si>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</si>
  <si>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</si>
  <si>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</si>
  <si>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</si>
  <si>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</si>
  <si>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</si>
  <si>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</si>
  <si>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</si>
  <si>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</si>
  <si>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</si>
  <si>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</si>
  <si>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</si>
  <si>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</si>
  <si>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</si>
  <si>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</si>
  <si>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</si>
  <si>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</si>
  <si>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</si>
  <si>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</si>
  <si>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</si>
  <si>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</si>
  <si>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</si>
  <si>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</si>
  <si>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</si>
  <si>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</si>
  <si>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</si>
  <si>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</si>
  <si>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</si>
  <si>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</si>
  <si>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</si>
  <si>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</si>
  <si>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</si>
  <si>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</si>
  <si>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</si>
  <si>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</si>
  <si>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</si>
  <si>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</si>
  <si>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</si>
  <si>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</si>
  <si>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</si>
  <si>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</si>
  <si>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</si>
  <si>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</si>
  <si>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</si>
  <si>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</si>
  <si>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</si>
  <si>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</si>
  <si>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</si>
  <si>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</si>
  <si>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</si>
  <si>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</si>
  <si>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</si>
  <si>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</si>
  <si>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</si>
  <si>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</si>
  <si>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</si>
  <si>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</si>
  <si>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</si>
  <si>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</si>
  <si>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</si>
  <si>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</si>
  <si>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</si>
  <si>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</si>
  <si>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</si>
  <si>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</si>
  <si>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</si>
  <si>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</si>
  <si>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</si>
  <si>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</si>
  <si>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</si>
  <si>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</si>
  <si>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</si>
  <si>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</si>
  <si>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</si>
  <si>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</si>
  <si>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</si>
  <si>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</si>
  <si>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</si>
  <si>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</si>
  <si>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</si>
  <si>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</si>
  <si>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</si>
  <si>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</si>
  <si>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</si>
  <si>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</si>
  <si>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</si>
  <si>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</si>
  <si>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</si>
  <si>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</si>
  <si>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</si>
  <si>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</si>
  <si>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</si>
  <si>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</si>
  <si>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</si>
  <si>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</si>
  <si>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</si>
  <si>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</si>
  <si>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</si>
  <si>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</si>
  <si>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</si>
  <si>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</si>
  <si>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</si>
  <si>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</si>
  <si>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</si>
  <si>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</si>
  <si>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</si>
  <si>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</si>
  <si>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</si>
  <si>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</si>
  <si>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</si>
  <si>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</si>
  <si>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</si>
  <si>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</si>
  <si>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</si>
  <si>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</si>
  <si>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</si>
  <si>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</si>
  <si>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</si>
  <si>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</si>
  <si>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</si>
  <si>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</si>
  <si>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</si>
  <si>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</si>
  <si>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</si>
  <si>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</si>
  <si>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</si>
  <si>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</si>
  <si>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</si>
  <si>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</si>
  <si>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</si>
  <si>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</si>
  <si>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</si>
  <si>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</si>
  <si>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</si>
  <si>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</si>
  <si>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</si>
  <si>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</si>
  <si>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</si>
  <si>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</si>
  <si>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</si>
  <si>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</si>
  <si>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</si>
  <si>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</si>
  <si>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</si>
  <si>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</si>
  <si>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</si>
  <si>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</si>
  <si>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</si>
  <si>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</si>
  <si>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</si>
  <si>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</si>
  <si>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</si>
  <si>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</si>
  <si>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</si>
  <si>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</si>
  <si>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</si>
  <si>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</si>
  <si>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</si>
  <si>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</si>
  <si>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</si>
  <si>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</si>
  <si>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</si>
  <si>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</si>
  <si>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</si>
  <si>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</si>
  <si>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</si>
  <si>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</si>
  <si>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</si>
  <si>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</si>
  <si>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</si>
  <si>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</si>
  <si>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</si>
  <si>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</si>
  <si>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</si>
  <si>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</si>
  <si>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</si>
  <si>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</si>
  <si>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</si>
  <si>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</si>
  <si>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</si>
  <si>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</si>
  <si>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</si>
  <si>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</si>
  <si>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</si>
  <si>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</si>
  <si>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</si>
  <si>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</si>
  <si>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</si>
  <si>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</si>
  <si>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</si>
  <si>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</si>
  <si>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</si>
  <si>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</si>
  <si>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</si>
  <si>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</si>
  <si>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</si>
  <si>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</si>
  <si>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</si>
  <si>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</si>
  <si>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</si>
  <si>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</si>
  <si>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</si>
  <si>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</si>
  <si>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</si>
  <si>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</si>
  <si>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</si>
  <si>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</si>
  <si>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</si>
  <si>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</si>
  <si>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</si>
  <si>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</si>
  <si>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</si>
  <si>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</si>
  <si>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</si>
  <si>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</si>
  <si>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</si>
  <si>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</si>
  <si>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</si>
  <si>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</si>
  <si>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</si>
  <si>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</si>
  <si>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</si>
  <si>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</si>
  <si>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</si>
  <si>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</si>
  <si>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</si>
  <si>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</si>
  <si>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</si>
  <si>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</si>
  <si>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</si>
  <si>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</si>
  <si>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</si>
  <si>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</si>
  <si>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</si>
  <si>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</si>
  <si>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</si>
  <si>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</si>
  <si>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</si>
  <si>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</si>
  <si>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</si>
  <si>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</si>
  <si>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</si>
  <si>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</si>
  <si>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</si>
  <si>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</si>
  <si>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</si>
  <si>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</si>
  <si>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</si>
  <si>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</si>
  <si>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</si>
  <si>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</si>
  <si>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</si>
  <si>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</si>
  <si>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</si>
  <si>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</si>
  <si>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</si>
  <si>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</si>
  <si>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</si>
  <si>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</si>
  <si>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</si>
  <si>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</si>
  <si>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</si>
  <si>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</si>
  <si>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</si>
  <si>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</si>
  <si>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</si>
  <si>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</si>
  <si>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</si>
  <si>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</si>
  <si>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</si>
  <si>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</si>
  <si>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</si>
  <si>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</si>
  <si>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</si>
  <si>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</si>
  <si>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</si>
  <si>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</si>
  <si>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</si>
  <si>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</si>
  <si>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</si>
  <si>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</si>
  <si>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</si>
  <si>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</si>
  <si>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</si>
  <si>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</si>
  <si>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</si>
  <si>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</si>
  <si>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</si>
  <si>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</si>
  <si>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</si>
  <si>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</si>
  <si>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</si>
  <si>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</si>
  <si>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</si>
  <si>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</si>
  <si>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</si>
  <si>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</si>
  <si>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</si>
  <si>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</si>
  <si>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</si>
  <si>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</si>
  <si>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</si>
  <si>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</si>
  <si>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</si>
  <si>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</si>
  <si>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</si>
  <si>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</si>
  <si>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</si>
  <si>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</si>
  <si>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</si>
  <si>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</si>
  <si>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</si>
  <si>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</si>
  <si>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</si>
  <si>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</si>
  <si>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</si>
  <si>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</si>
  <si>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</si>
  <si>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</si>
  <si>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</si>
  <si>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</si>
  <si>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</si>
  <si>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</si>
  <si>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</si>
  <si>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</si>
  <si>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</si>
  <si>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</si>
  <si>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</si>
  <si>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</si>
  <si>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</si>
  <si>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</si>
  <si>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</si>
  <si>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</si>
  <si>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</si>
  <si>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</si>
  <si>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</si>
  <si>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</si>
  <si>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</si>
  <si>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</si>
  <si>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</si>
  <si>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</si>
  <si>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</si>
  <si>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</si>
  <si>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</si>
  <si>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</si>
  <si>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</si>
  <si>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</si>
  <si>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</si>
  <si>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</si>
  <si>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</si>
  <si>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</si>
  <si>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</si>
  <si>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</si>
  <si>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</si>
  <si>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</si>
  <si>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</si>
  <si>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</si>
  <si>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</si>
  <si>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</si>
  <si>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</si>
  <si>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</si>
  <si>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</si>
  <si>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</si>
  <si>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</si>
  <si>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</si>
  <si>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</si>
  <si>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</si>
  <si>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</si>
  <si>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</si>
  <si>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</si>
  <si>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</si>
  <si>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</si>
  <si>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</si>
  <si>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</si>
  <si>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</si>
  <si>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</si>
  <si>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</si>
  <si>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</si>
  <si>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</si>
  <si>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</si>
  <si>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</si>
  <si>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</si>
  <si>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</si>
  <si>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</si>
  <si>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</si>
  <si>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</si>
  <si>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</si>
  <si>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</si>
  <si>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</si>
  <si>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</si>
  <si>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</si>
  <si>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</si>
  <si>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</si>
  <si>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</si>
  <si>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</si>
  <si>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</si>
  <si>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</si>
  <si>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</si>
  <si>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</si>
  <si>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</si>
  <si>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</si>
  <si>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</si>
  <si>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</si>
  <si>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</si>
  <si>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</si>
  <si>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</si>
  <si>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</si>
  <si>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</si>
  <si>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</si>
  <si>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</si>
  <si>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</si>
  <si>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</si>
  <si>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</si>
  <si>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</si>
  <si>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</si>
  <si>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</si>
  <si>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</si>
  <si>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</si>
  <si>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</si>
  <si>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</si>
  <si>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</si>
  <si>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</si>
  <si>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</si>
  <si>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</si>
  <si>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</si>
  <si>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</si>
  <si>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</si>
  <si>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</si>
  <si>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</si>
  <si>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</si>
  <si>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</si>
  <si>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</si>
  <si>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</si>
  <si>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</si>
  <si>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</si>
  <si>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</si>
  <si>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</si>
  <si>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</si>
  <si>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</si>
  <si>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</si>
  <si>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</si>
  <si>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</si>
  <si>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</si>
  <si>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</si>
  <si>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</si>
  <si>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</si>
  <si>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</si>
  <si>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</si>
  <si>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</si>
  <si>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</si>
  <si>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</si>
  <si>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</si>
  <si>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</si>
  <si>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</si>
  <si>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</si>
  <si>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</si>
  <si>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</si>
  <si>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</si>
  <si>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</si>
  <si>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</si>
  <si>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</si>
  <si>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</si>
  <si>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</si>
  <si>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</si>
  <si>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</si>
  <si>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</si>
  <si>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</si>
  <si>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</si>
  <si>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</si>
  <si>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</si>
  <si>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</si>
  <si>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</si>
  <si>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</si>
  <si>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</si>
  <si>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</si>
  <si>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</si>
  <si>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</si>
  <si>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</si>
  <si>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</si>
  <si>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</si>
  <si>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</si>
  <si>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</si>
  <si>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</si>
  <si>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</si>
  <si>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</si>
  <si>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</si>
  <si>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</si>
  <si>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</si>
  <si>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</si>
  <si>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</si>
  <si>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</si>
  <si>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</si>
  <si>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</si>
  <si>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</si>
  <si>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</si>
  <si>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</si>
  <si>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</si>
  <si>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</si>
  <si>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</si>
  <si>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</si>
  <si>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</si>
  <si>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</si>
  <si>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</si>
  <si>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</si>
  <si>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</si>
  <si>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</si>
  <si>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</si>
  <si>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</si>
  <si>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</si>
  <si>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</si>
  <si>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</si>
  <si>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</si>
  <si>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</si>
  <si>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</si>
  <si>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</si>
  <si>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</si>
  <si>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</si>
  <si>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</si>
  <si>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</si>
  <si>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</si>
  <si>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</si>
  <si>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</si>
  <si>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</si>
  <si>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</si>
  <si>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</si>
  <si>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</si>
  <si>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</si>
  <si>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</si>
  <si>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</si>
  <si>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</si>
  <si>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</si>
  <si>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</si>
  <si>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</si>
  <si>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</si>
  <si>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</si>
  <si>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</si>
  <si>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</si>
  <si>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</si>
  <si>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</si>
  <si>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</si>
  <si>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</si>
  <si>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</si>
  <si>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</si>
  <si>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</si>
  <si>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</si>
  <si>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</si>
  <si>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</si>
  <si>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</si>
  <si>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</si>
  <si>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</si>
  <si>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</si>
  <si>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</si>
  <si>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</si>
  <si>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</si>
  <si>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</si>
  <si>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</si>
  <si>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</si>
  <si>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</si>
  <si>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</si>
  <si>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</si>
  <si>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</si>
  <si>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</si>
  <si>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</si>
  <si>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</si>
  <si>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</si>
  <si>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</si>
  <si>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</si>
  <si>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</si>
  <si>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</si>
  <si>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</si>
  <si>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</si>
  <si>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</si>
  <si>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</si>
  <si>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</si>
  <si>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</si>
  <si>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</si>
  <si>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</si>
  <si>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</si>
  <si>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</si>
  <si>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</si>
  <si>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</si>
  <si>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</si>
  <si>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</si>
  <si>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</si>
  <si>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</si>
  <si>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</si>
  <si>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</si>
  <si>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</si>
  <si>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</si>
  <si>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</si>
  <si>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</si>
  <si>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</si>
  <si>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</si>
  <si>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</si>
  <si>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</si>
  <si>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</si>
  <si>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</si>
  <si>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</si>
  <si>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</si>
  <si>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</si>
  <si>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</si>
  <si>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</si>
  <si>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</si>
  <si>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</si>
  <si>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</si>
  <si>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</si>
  <si>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</si>
  <si>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</si>
  <si>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</si>
  <si>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</si>
  <si>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</si>
  <si>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</si>
  <si>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</si>
  <si>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</si>
  <si>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</si>
  <si>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</si>
  <si>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</si>
  <si>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</si>
  <si>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</si>
  <si>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</si>
  <si>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</si>
  <si>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</si>
  <si>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</si>
  <si>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</si>
  <si>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</si>
  <si>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</si>
  <si>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</si>
  <si>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</si>
  <si>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</si>
  <si>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</si>
  <si>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</si>
  <si>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</si>
  <si>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</si>
  <si>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</si>
  <si>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</si>
  <si>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</si>
  <si>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</si>
  <si>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</si>
  <si>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</si>
  <si>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</si>
  <si>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</si>
  <si>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</si>
  <si>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</si>
  <si>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</si>
  <si>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</si>
  <si>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</si>
  <si>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</si>
  <si>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</si>
  <si>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</si>
  <si>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</si>
  <si>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</si>
  <si>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</si>
  <si>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</si>
  <si>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</si>
  <si>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</si>
  <si>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</si>
  <si>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</si>
  <si>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</si>
  <si>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</si>
  <si>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</si>
  <si>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</si>
  <si>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</si>
  <si>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</si>
  <si>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</si>
  <si>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</si>
  <si>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</si>
  <si>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</si>
  <si>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</si>
  <si>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</si>
  <si>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</si>
  <si>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</si>
  <si>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</si>
  <si>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</si>
  <si>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</si>
  <si>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</si>
  <si>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</si>
  <si>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</si>
  <si>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</si>
  <si>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</si>
  <si>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</si>
  <si>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</si>
  <si>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</si>
  <si>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</si>
  <si>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</si>
  <si>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</si>
  <si>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</si>
  <si>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</si>
  <si>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</si>
  <si>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</si>
  <si>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</si>
  <si>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</si>
  <si>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</si>
  <si>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</si>
  <si>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</si>
  <si>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</si>
  <si>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</si>
  <si>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</si>
  <si>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</si>
  <si>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</si>
  <si>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</si>
  <si>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</si>
  <si>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</si>
  <si>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</si>
  <si>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</si>
  <si>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</si>
  <si>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</si>
  <si>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</si>
  <si>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</si>
  <si>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</si>
  <si>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</si>
  <si>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</si>
  <si>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</si>
  <si>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</si>
  <si>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</si>
  <si>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</si>
  <si>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</si>
  <si>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</si>
  <si>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</si>
  <si>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</si>
  <si>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</si>
  <si>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</si>
  <si>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</si>
  <si>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</si>
  <si>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</si>
  <si>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</si>
  <si>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</si>
  <si>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</si>
  <si>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</si>
  <si>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</si>
  <si>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</si>
  <si>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</si>
  <si>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</si>
  <si>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</si>
  <si>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</si>
  <si>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</si>
  <si>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</si>
  <si>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</si>
  <si>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</si>
  <si>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</si>
  <si>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</si>
  <si>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</si>
  <si>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</si>
  <si>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</si>
  <si>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</si>
  <si>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</si>
  <si>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</si>
  <si>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</si>
  <si>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</si>
  <si>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</si>
  <si>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</si>
  <si>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</si>
  <si>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</si>
  <si>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</si>
  <si>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</si>
  <si>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</si>
  <si>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</si>
  <si>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</si>
  <si>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</si>
  <si>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</si>
  <si>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</si>
  <si>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</si>
  <si>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</si>
  <si>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</si>
  <si>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</si>
  <si>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</si>
  <si>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</si>
  <si>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</si>
  <si>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</si>
  <si>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</si>
  <si>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</si>
  <si>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</si>
  <si>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</si>
  <si>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</si>
  <si>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</si>
  <si>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</si>
  <si>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</si>
  <si>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</si>
  <si>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</si>
  <si>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</si>
  <si>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</si>
  <si>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</si>
  <si>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</si>
  <si>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</si>
  <si>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</si>
  <si>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</si>
  <si>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</si>
  <si>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</si>
  <si>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</si>
  <si>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</si>
  <si>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</si>
  <si>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</si>
  <si>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</si>
  <si>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</si>
  <si>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</si>
  <si>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</si>
  <si>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</si>
  <si>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</si>
  <si>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</si>
  <si>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</si>
  <si>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</si>
  <si>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</si>
  <si>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</si>
  <si>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</si>
  <si>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</si>
  <si>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</si>
  <si>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</si>
  <si>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</si>
  <si>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</si>
  <si>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</si>
  <si>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</si>
  <si>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</si>
  <si>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</si>
  <si>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</si>
  <si>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</si>
  <si>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</si>
  <si>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</si>
  <si>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</si>
  <si>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</si>
  <si>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</si>
  <si>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</si>
  <si>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</si>
  <si>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</si>
  <si>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</si>
  <si>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</si>
  <si>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</si>
  <si>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</si>
  <si>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</si>
  <si>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</si>
  <si>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</si>
  <si>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</si>
  <si>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</si>
  <si>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</si>
  <si>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</si>
  <si>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</si>
  <si>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</si>
  <si>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</si>
  <si>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</si>
  <si>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</si>
  <si>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</si>
  <si>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</si>
  <si>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</si>
  <si>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</si>
  <si>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</si>
  <si>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</si>
  <si>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</si>
  <si>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</si>
  <si>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</si>
  <si>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</si>
  <si>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</si>
  <si>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</si>
  <si>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</si>
  <si>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</si>
  <si>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</si>
  <si>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</si>
  <si>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</si>
  <si>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</si>
  <si>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</si>
  <si>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</si>
  <si>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</si>
  <si>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</si>
  <si>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</si>
  <si>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</si>
  <si>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</si>
  <si>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</si>
  <si>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</si>
  <si>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</si>
  <si>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</si>
  <si>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</si>
  <si>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</si>
  <si>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</si>
  <si>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</si>
  <si>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</si>
  <si>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</si>
  <si>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</si>
  <si>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</si>
  <si>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</si>
  <si>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</si>
  <si>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</si>
  <si>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</si>
  <si>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</si>
  <si>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</si>
  <si>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</si>
  <si>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</si>
  <si>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</si>
  <si>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</si>
  <si>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</si>
  <si>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</si>
  <si>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</si>
  <si>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</si>
  <si>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</si>
  <si>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</si>
  <si>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</si>
  <si>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</si>
  <si>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</si>
  <si>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</si>
  <si>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</si>
  <si>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</si>
  <si>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</si>
  <si>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</si>
  <si>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</si>
  <si>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</si>
  <si>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</si>
  <si>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</si>
  <si>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</si>
  <si>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</si>
  <si>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</si>
  <si>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</si>
  <si>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</si>
  <si>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</si>
  <si>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</si>
  <si>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</si>
  <si>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</si>
  <si>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</si>
  <si>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</si>
  <si>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</si>
  <si>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</si>
  <si>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</si>
  <si>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</si>
  <si>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</si>
  <si>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</si>
  <si>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</si>
  <si>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</si>
  <si>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</si>
  <si>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</si>
  <si>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</si>
  <si>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</si>
  <si>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</si>
  <si>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</si>
  <si>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</si>
  <si>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</si>
  <si>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</si>
  <si>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</si>
  <si>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</si>
  <si>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</si>
  <si>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</si>
  <si>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</si>
  <si>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</si>
  <si>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</si>
  <si>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</si>
  <si>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</si>
  <si>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</si>
  <si>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</si>
  <si>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</si>
  <si>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</si>
  <si>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</si>
  <si>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</si>
  <si>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</si>
  <si>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</si>
  <si>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</si>
  <si>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</si>
  <si>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</si>
  <si>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</si>
  <si>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</si>
  <si>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</si>
  <si>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</si>
  <si>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</si>
  <si>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</si>
  <si>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</si>
  <si>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</si>
  <si>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</si>
  <si>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</si>
  <si>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</si>
  <si>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</si>
  <si>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</si>
  <si>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</si>
  <si>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</si>
  <si>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</si>
  <si>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</si>
  <si>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</si>
  <si>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</si>
  <si>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</si>
  <si>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</si>
  <si>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</si>
  <si>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</si>
  <si>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</si>
  <si>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</si>
  <si>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</si>
  <si>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</si>
  <si>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</si>
  <si>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</si>
  <si>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</si>
  <si>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</si>
  <si>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</si>
  <si>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</si>
  <si>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</si>
  <si>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</si>
  <si>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</si>
  <si>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</si>
  <si>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</si>
  <si>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</si>
  <si>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</si>
  <si>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</si>
  <si>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</si>
  <si>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</si>
  <si>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</si>
  <si>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</si>
  <si>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</si>
  <si>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</si>
  <si>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</si>
  <si>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</si>
  <si>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</si>
  <si>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</si>
  <si>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</si>
  <si>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</si>
  <si>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</si>
  <si>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</si>
  <si>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</si>
  <si>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</si>
  <si>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</si>
  <si>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</si>
  <si>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</si>
  <si>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</si>
  <si>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</si>
  <si>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</si>
  <si>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</si>
  <si>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</si>
  <si>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</si>
  <si>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</si>
  <si>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</si>
  <si>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</si>
  <si>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</si>
  <si>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</si>
  <si>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</si>
  <si>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</si>
  <si>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</si>
  <si>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</si>
  <si>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</si>
  <si>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</si>
  <si>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</si>
  <si>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</si>
  <si>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</si>
  <si>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</si>
  <si>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</si>
  <si>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</si>
  <si>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</si>
  <si>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</si>
  <si>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</si>
  <si>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</si>
  <si>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</si>
  <si>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</si>
  <si>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</si>
  <si>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</si>
  <si>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</si>
  <si>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</si>
  <si>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</si>
  <si>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</si>
  <si>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</si>
  <si>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</si>
  <si>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</si>
  <si>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</si>
  <si>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</si>
  <si>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</si>
  <si>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</si>
  <si>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</si>
  <si>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</si>
  <si>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</si>
  <si>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</si>
  <si>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</si>
  <si>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</si>
  <si>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</si>
  <si>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</si>
  <si>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</si>
  <si>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</si>
  <si>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</si>
  <si>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</si>
  <si>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</si>
  <si>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</si>
  <si>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</si>
  <si>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</si>
  <si>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</si>
  <si>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</si>
  <si>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</si>
  <si>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</si>
  <si>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</si>
  <si>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</si>
  <si>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</si>
  <si>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</si>
  <si>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</si>
  <si>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</si>
  <si>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</si>
  <si>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</si>
  <si>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</si>
  <si>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</si>
  <si>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</si>
  <si>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</si>
  <si>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</si>
  <si>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</si>
  <si>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</si>
  <si>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</si>
  <si>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</si>
  <si>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</si>
  <si>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</si>
  <si>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</si>
  <si>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</si>
  <si>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</si>
  <si>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</si>
  <si>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</si>
  <si>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</si>
  <si>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</si>
  <si>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</si>
  <si>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</si>
  <si>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</si>
  <si>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</si>
  <si>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</si>
  <si>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</si>
  <si>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</si>
  <si>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</si>
  <si>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</si>
  <si>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</si>
  <si>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</si>
  <si>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</si>
  <si>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</si>
  <si>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</si>
  <si>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</si>
  <si>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</si>
  <si>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</si>
  <si>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</si>
  <si>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</si>
  <si>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</si>
  <si>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</si>
  <si>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</si>
  <si>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</si>
  <si>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</si>
  <si>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</si>
  <si>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</si>
  <si>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</si>
  <si>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</si>
  <si>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</si>
  <si>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</si>
  <si>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</si>
  <si>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</si>
  <si>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</si>
  <si>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</si>
  <si>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</si>
  <si>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</si>
  <si>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</si>
  <si>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</si>
  <si>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</si>
  <si>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</si>
  <si>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</si>
  <si>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</si>
  <si>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</si>
  <si>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</si>
  <si>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</si>
  <si>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</si>
  <si>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</si>
  <si>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</si>
  <si>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</si>
  <si>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</si>
  <si>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</si>
  <si>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</si>
  <si>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</si>
  <si>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</si>
  <si>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</si>
  <si>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</si>
  <si>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</si>
  <si>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</si>
  <si>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</si>
  <si>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</si>
  <si>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</si>
  <si>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</si>
  <si>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</si>
  <si>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</si>
  <si>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</si>
  <si>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</si>
  <si>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</si>
  <si>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</si>
  <si>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</si>
  <si>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</si>
  <si>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</si>
  <si>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</si>
  <si>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</si>
  <si>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</si>
  <si>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</si>
  <si>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</si>
  <si>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</si>
  <si>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</si>
  <si>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</si>
  <si>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</si>
  <si>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</si>
  <si>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</si>
  <si>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</si>
  <si>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</si>
  <si>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</si>
  <si>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</si>
  <si>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</si>
  <si>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</si>
  <si>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</si>
  <si>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</si>
  <si>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</si>
  <si>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</si>
  <si>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</si>
  <si>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</si>
  <si>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</si>
  <si>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</si>
  <si>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</si>
  <si>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</si>
  <si>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</si>
  <si>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</si>
  <si>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</si>
  <si>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</si>
  <si>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</si>
  <si>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</si>
  <si>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</si>
  <si>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</si>
  <si>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</si>
  <si>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</si>
  <si>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</si>
  <si>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</si>
  <si>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</si>
  <si>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</si>
  <si>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</si>
  <si>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</si>
  <si>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</si>
  <si>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</si>
  <si>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</si>
  <si>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</si>
  <si>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</si>
  <si>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</si>
  <si>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</si>
  <si>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</si>
  <si>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</si>
  <si>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</si>
  <si>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</si>
  <si>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</si>
  <si>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</si>
  <si>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</si>
  <si>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</si>
  <si>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</si>
  <si>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</si>
  <si>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</si>
  <si>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</si>
  <si>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</si>
  <si>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</si>
  <si>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</si>
  <si>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</si>
  <si>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</si>
  <si>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</si>
  <si>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</si>
  <si>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</si>
  <si>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</si>
  <si>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</si>
  <si>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</si>
  <si>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</si>
  <si>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</si>
  <si>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</si>
  <si>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</si>
  <si>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</si>
  <si>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</si>
  <si>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</si>
  <si>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</si>
  <si>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</si>
  <si>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</si>
  <si>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</si>
  <si>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</si>
  <si>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</si>
  <si>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</si>
  <si>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</si>
  <si>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</si>
  <si>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</si>
  <si>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</si>
  <si>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</si>
  <si>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</si>
  <si>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</si>
  <si>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</si>
  <si>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</si>
  <si>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</si>
  <si>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</si>
  <si>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</si>
  <si>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</si>
  <si>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</si>
  <si>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</si>
  <si>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</si>
  <si>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</si>
  <si>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</si>
  <si>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</si>
  <si>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</si>
  <si>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</si>
  <si>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</si>
  <si>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</si>
  <si>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</si>
  <si>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</si>
  <si>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</si>
  <si>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</si>
  <si>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</si>
  <si>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</si>
  <si>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</si>
  <si>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</si>
  <si>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</si>
  <si>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</si>
  <si>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</si>
  <si>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</si>
  <si>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</si>
  <si>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</si>
  <si>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</si>
  <si>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</si>
  <si>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</si>
  <si>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</si>
  <si>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</si>
  <si>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</si>
  <si>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</si>
  <si>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</si>
  <si>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</si>
  <si>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</si>
  <si>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</si>
  <si>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</si>
  <si>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</si>
  <si>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</si>
  <si>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</si>
  <si>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</si>
  <si>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</si>
  <si>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</si>
  <si>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</si>
  <si>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</si>
  <si>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</si>
  <si>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</si>
  <si>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</si>
  <si>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</si>
  <si>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</si>
  <si>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</si>
  <si>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</si>
  <si>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</si>
  <si>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</si>
  <si>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</si>
  <si>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</si>
  <si>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</si>
  <si>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</si>
  <si>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</si>
  <si>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</si>
  <si>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</si>
  <si>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</si>
  <si>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</si>
  <si>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</si>
  <si>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</si>
  <si>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</si>
  <si>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</si>
  <si>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</si>
  <si>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</si>
  <si>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</si>
  <si>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</si>
  <si>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</si>
  <si>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</si>
  <si>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</si>
  <si>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</si>
  <si>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</si>
  <si>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</si>
  <si>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</si>
  <si>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</si>
  <si>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</si>
  <si>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</si>
  <si>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</si>
  <si>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</si>
  <si>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</si>
  <si>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</si>
  <si>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</si>
  <si>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</si>
  <si>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</si>
  <si>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</si>
  <si>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</si>
  <si>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</si>
  <si>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</si>
  <si>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</si>
  <si>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</si>
  <si>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</si>
  <si>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</si>
  <si>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</si>
  <si>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</si>
  <si>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</si>
  <si>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</si>
  <si>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</si>
  <si>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</si>
  <si>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</si>
  <si>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</si>
  <si>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</si>
  <si>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</si>
  <si>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</si>
  <si>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</si>
  <si>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</si>
  <si>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</si>
  <si>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</si>
  <si>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</si>
  <si>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</si>
  <si>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</si>
  <si>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</si>
  <si>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</si>
  <si>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</si>
  <si>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</si>
  <si>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</si>
  <si>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</si>
  <si>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</si>
  <si>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</si>
  <si>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</si>
  <si>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</si>
  <si>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</si>
  <si>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</si>
  <si>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</si>
  <si>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</si>
  <si>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</si>
  <si>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</si>
  <si>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</si>
  <si>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</si>
  <si>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</si>
  <si>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</si>
  <si>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</si>
  <si>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</si>
  <si>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</si>
  <si>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</si>
  <si>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</si>
  <si>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</si>
  <si>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</si>
  <si>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</si>
  <si>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</si>
  <si>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</si>
  <si>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</si>
  <si>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</si>
  <si>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</si>
  <si>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</si>
  <si>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</si>
  <si>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</si>
  <si>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</si>
  <si>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</si>
  <si>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</si>
  <si>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</si>
  <si>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</si>
  <si>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</si>
  <si>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</si>
  <si>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</si>
  <si>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</si>
  <si>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</si>
  <si>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</si>
  <si>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</si>
  <si>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</si>
  <si>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</si>
  <si>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</si>
  <si>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</si>
  <si>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</si>
  <si>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</si>
  <si>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</si>
  <si>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</si>
  <si>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</si>
  <si>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</si>
  <si>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</si>
  <si>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</si>
  <si>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</si>
  <si>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</si>
  <si>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</si>
  <si>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</si>
  <si>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</si>
  <si>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</si>
  <si>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</si>
  <si>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</si>
  <si>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</si>
  <si>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</si>
  <si>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</si>
  <si>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</si>
  <si>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</si>
  <si>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</si>
  <si>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</si>
  <si>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</si>
  <si>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</si>
  <si>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</si>
  <si>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</si>
  <si>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</si>
  <si>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</si>
  <si>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</si>
  <si>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</si>
  <si>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</si>
  <si>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</si>
  <si>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</si>
  <si>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</si>
  <si>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</si>
  <si>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</si>
  <si>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</si>
  <si>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</si>
  <si>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</si>
  <si>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</si>
  <si>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</si>
  <si>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</si>
  <si>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</si>
  <si>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</si>
  <si>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</si>
  <si>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</si>
  <si>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</si>
  <si>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</si>
  <si>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</si>
  <si>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</si>
  <si>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</si>
  <si>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</si>
  <si>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</si>
  <si>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</si>
  <si>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</si>
  <si>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</si>
  <si>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</si>
  <si>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</si>
  <si>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</si>
  <si>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</si>
  <si>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</si>
  <si>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</si>
  <si>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</si>
  <si>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</si>
  <si>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</si>
  <si>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</si>
  <si>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</si>
  <si>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</si>
  <si>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</si>
  <si>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</si>
  <si>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</si>
  <si>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</si>
  <si>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</si>
  <si>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</si>
  <si>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</si>
  <si>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</si>
  <si>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</si>
  <si>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</si>
  <si>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</si>
  <si>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</si>
  <si>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</si>
  <si>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</si>
  <si>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</si>
  <si>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</si>
  <si>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</si>
  <si>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</si>
  <si>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</si>
  <si>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</si>
  <si>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</si>
  <si>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</si>
  <si>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</si>
  <si>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</si>
  <si>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</si>
  <si>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</si>
  <si>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</si>
  <si>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</si>
  <si>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</si>
  <si>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</si>
  <si>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</si>
  <si>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</si>
  <si>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</si>
  <si>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</si>
  <si>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</si>
  <si>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</si>
  <si>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</si>
  <si>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</si>
  <si>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</si>
  <si>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</si>
  <si>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</si>
  <si>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</si>
  <si>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</si>
  <si>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</si>
  <si>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</si>
  <si>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</si>
  <si>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</si>
  <si>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</si>
  <si>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</si>
  <si>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</si>
  <si>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</si>
  <si>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</si>
  <si>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</si>
  <si>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</si>
  <si>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</si>
  <si>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</si>
  <si>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</si>
  <si>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</si>
  <si>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</si>
  <si>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</si>
  <si>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</si>
  <si>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</si>
  <si>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</si>
  <si>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</si>
  <si>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</si>
  <si>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</si>
  <si>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</si>
  <si>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</si>
  <si>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</si>
  <si>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</si>
  <si>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</si>
  <si>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</si>
  <si>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</si>
  <si>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</si>
  <si>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</si>
  <si>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</si>
  <si>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</si>
  <si>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</si>
  <si>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</si>
  <si>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</si>
  <si>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</si>
  <si>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</si>
  <si>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</si>
  <si>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</si>
  <si>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</si>
  <si>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</si>
  <si>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</si>
  <si>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</si>
  <si>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</si>
  <si>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</si>
  <si>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</si>
  <si>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</si>
  <si>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</si>
  <si>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</si>
  <si>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</si>
  <si>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</si>
  <si>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</si>
  <si>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</si>
  <si>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</si>
  <si>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</si>
  <si>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</si>
  <si>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</si>
  <si>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</si>
  <si>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</si>
  <si>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</si>
  <si>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</si>
  <si>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</si>
  <si>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</si>
  <si>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</si>
  <si>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</si>
  <si>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</si>
  <si>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</si>
  <si>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</si>
  <si>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</si>
  <si>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</si>
  <si>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</si>
  <si>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</si>
  <si>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</si>
  <si>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</si>
  <si>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</si>
  <si>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</si>
  <si>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</si>
  <si>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</si>
  <si>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</si>
  <si>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</si>
  <si>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</si>
  <si>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</si>
  <si>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</si>
  <si>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</si>
  <si>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</si>
  <si>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</si>
  <si>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</si>
  <si>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</si>
  <si>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</si>
  <si>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</si>
  <si>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</si>
  <si>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</si>
  <si>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</si>
  <si>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</si>
  <si>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</si>
  <si>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</si>
  <si>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</si>
  <si>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</si>
  <si>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</si>
  <si>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</si>
  <si>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</si>
  <si>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</si>
  <si>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</si>
  <si>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</si>
  <si>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</si>
  <si>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</si>
  <si>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</si>
  <si>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</si>
  <si>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</si>
  <si>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</si>
  <si>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</si>
  <si>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</si>
  <si>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</si>
  <si>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</si>
  <si>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</si>
  <si>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</si>
  <si>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</si>
  <si>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</si>
  <si>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</si>
  <si>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</si>
  <si>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</si>
  <si>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</si>
  <si>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</si>
  <si>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</si>
  <si>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</si>
  <si>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</si>
  <si>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</si>
  <si>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</si>
  <si>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</si>
  <si>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</si>
  <si>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</si>
  <si>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</si>
  <si>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</si>
  <si>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</si>
  <si>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</si>
  <si>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</si>
  <si>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</si>
  <si>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</si>
  <si>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</si>
  <si>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</si>
  <si>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</si>
  <si>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</si>
  <si>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</si>
  <si>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</si>
  <si>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</si>
  <si>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</si>
  <si>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</si>
  <si>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</si>
  <si>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</si>
  <si>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</si>
  <si>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</si>
  <si>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</si>
  <si>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</si>
  <si>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</si>
  <si>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</si>
  <si>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</si>
  <si>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</si>
  <si>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</si>
  <si>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</si>
  <si>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</si>
  <si>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</si>
  <si>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</si>
  <si>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</si>
  <si>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</si>
  <si>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</si>
  <si>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</si>
  <si>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</si>
  <si>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</si>
  <si>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</si>
  <si>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</si>
  <si>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</si>
  <si>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</si>
  <si>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</si>
  <si>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</si>
  <si>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</si>
  <si>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</si>
  <si>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</si>
  <si>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</si>
  <si>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</si>
  <si>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</si>
  <si>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</si>
  <si>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</si>
  <si>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</si>
  <si>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</si>
  <si>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</si>
  <si>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</si>
  <si>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</si>
  <si>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</si>
  <si>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</si>
  <si>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</si>
  <si>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</si>
  <si>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</si>
  <si>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</si>
  <si>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</si>
  <si>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</si>
  <si>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</si>
  <si>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</si>
  <si>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</si>
  <si>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</si>
  <si>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</si>
  <si>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</si>
  <si>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</si>
  <si>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</si>
  <si>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</si>
  <si>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</si>
  <si>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</si>
  <si>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</si>
  <si>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</si>
  <si>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</si>
  <si>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</si>
  <si>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</si>
  <si>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</si>
  <si>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</si>
  <si>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</si>
  <si>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</si>
  <si>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</si>
  <si>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</si>
  <si>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</si>
  <si>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</si>
  <si>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</si>
  <si>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</si>
  <si>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</si>
  <si>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</si>
  <si>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</si>
  <si>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</si>
  <si>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</si>
  <si>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</si>
  <si>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</si>
  <si>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</si>
  <si>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</si>
  <si>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</si>
  <si>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</si>
  <si>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</si>
  <si>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</si>
  <si>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</si>
  <si>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</si>
  <si>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</si>
  <si>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</si>
  <si>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</si>
  <si>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</si>
  <si>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</si>
  <si>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</si>
  <si>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</si>
  <si>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</si>
  <si>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</si>
  <si>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</si>
  <si>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</si>
  <si>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</si>
  <si>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</si>
  <si>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</si>
  <si>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</si>
  <si>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</si>
  <si>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</si>
  <si>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</si>
  <si>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</si>
  <si>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</si>
  <si>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</si>
  <si>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</si>
  <si>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</si>
  <si>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</si>
  <si>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</si>
  <si>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</si>
  <si>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</si>
  <si>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</si>
  <si>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</si>
  <si>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</si>
  <si>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</si>
  <si>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</si>
  <si>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</si>
  <si>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</si>
  <si>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</si>
  <si>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</si>
  <si>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</si>
  <si>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</si>
  <si>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</si>
  <si>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</si>
  <si>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</si>
  <si>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</si>
  <si>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</si>
  <si>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</si>
  <si>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</si>
  <si>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</si>
  <si>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</si>
  <si>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</si>
  <si>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</si>
  <si>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</si>
  <si>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</si>
  <si>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</si>
  <si>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</si>
  <si>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</si>
  <si>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</si>
  <si>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</si>
  <si>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</si>
  <si>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</si>
  <si>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</si>
  <si>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</si>
  <si>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</si>
  <si>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</si>
  <si>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</si>
  <si>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</si>
  <si>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</si>
  <si>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</si>
  <si>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</si>
  <si>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</si>
  <si>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</si>
  <si>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</si>
  <si>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</si>
  <si>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</si>
  <si>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</si>
  <si>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</si>
  <si>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</si>
  <si>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</si>
  <si>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</si>
  <si>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</si>
  <si>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</si>
  <si>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</si>
  <si>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</si>
  <si>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</si>
  <si>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</si>
  <si>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</si>
  <si>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</si>
  <si>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</si>
  <si>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</si>
  <si>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</si>
  <si>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</si>
  <si>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</si>
  <si>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</si>
  <si>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</si>
  <si>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</si>
  <si>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</si>
  <si>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</si>
  <si>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</si>
  <si>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</si>
  <si>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</si>
  <si>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</si>
  <si>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</si>
  <si>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</si>
  <si>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</si>
  <si>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</si>
  <si>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</si>
  <si>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</si>
  <si>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</si>
  <si>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</si>
  <si>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</si>
  <si>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</si>
  <si>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</si>
  <si>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</si>
  <si>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</si>
  <si>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</si>
  <si>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</si>
  <si>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</si>
  <si>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</si>
  <si>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</si>
  <si>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</si>
  <si>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</si>
  <si>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</si>
  <si>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</si>
  <si>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</si>
  <si>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</si>
  <si>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</si>
  <si>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</si>
  <si>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</si>
  <si>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</si>
  <si>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</si>
  <si>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</si>
  <si>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</si>
  <si>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</si>
  <si>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</si>
  <si>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</si>
  <si>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</si>
  <si>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</si>
  <si>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</si>
  <si>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</si>
  <si>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</si>
  <si>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</si>
  <si>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</si>
  <si>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</si>
  <si>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</si>
  <si>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</si>
  <si>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</si>
  <si>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</si>
  <si>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</si>
  <si>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</si>
  <si>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</si>
  <si>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</si>
  <si>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</si>
  <si>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</si>
  <si>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</si>
  <si>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</si>
  <si>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</si>
  <si>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</si>
  <si>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</si>
  <si>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</si>
  <si>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</si>
  <si>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</si>
  <si>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</si>
  <si>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</si>
  <si>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</si>
  <si>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</si>
  <si>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</si>
  <si>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</si>
  <si>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</si>
  <si>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</si>
  <si>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</si>
  <si>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</si>
  <si>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</si>
  <si>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</si>
  <si>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</si>
  <si>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</si>
  <si>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</si>
  <si>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</si>
  <si>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</si>
  <si>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</si>
  <si>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</si>
  <si>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</si>
  <si>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</si>
  <si>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</si>
  <si>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</si>
  <si>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</si>
  <si>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</si>
  <si>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</si>
  <si>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</si>
  <si>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</si>
  <si>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</si>
  <si>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</si>
  <si>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</si>
  <si>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</si>
  <si>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</si>
  <si>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</si>
  <si>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</si>
  <si>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</si>
  <si>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</si>
  <si>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</si>
  <si>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</si>
  <si>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</si>
  <si>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</si>
  <si>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</si>
  <si>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</si>
  <si>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</si>
  <si>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</si>
  <si>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</si>
  <si>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</si>
  <si>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</si>
  <si>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</si>
  <si>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</si>
  <si>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</si>
  <si>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</si>
  <si>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</si>
  <si>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</si>
  <si>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</si>
  <si>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</si>
  <si>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</si>
  <si>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</si>
  <si>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</si>
  <si>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</si>
  <si>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</si>
  <si>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</si>
  <si>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</si>
  <si>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</si>
  <si>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</si>
  <si>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</si>
  <si>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</si>
  <si>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</si>
  <si>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</si>
  <si>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</si>
  <si>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</si>
  <si>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</si>
  <si>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</si>
  <si>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</si>
  <si>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</si>
  <si>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</si>
  <si>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</si>
  <si>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</si>
  <si>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</si>
  <si>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</si>
  <si>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</si>
  <si>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</si>
  <si>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</si>
  <si>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</si>
  <si>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</si>
  <si>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</si>
  <si>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</si>
  <si>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</si>
  <si>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</si>
  <si>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</si>
  <si>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</si>
  <si>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</si>
  <si>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</si>
  <si>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</si>
  <si>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</si>
  <si>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</si>
  <si>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</si>
  <si>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</si>
  <si>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</si>
  <si>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</si>
  <si>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</si>
  <si>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</si>
  <si>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</si>
  <si>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</si>
  <si>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</si>
  <si>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</si>
  <si>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</si>
  <si>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</si>
  <si>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</si>
  <si>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</si>
  <si>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</si>
  <si>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</si>
  <si>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</si>
  <si>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</si>
  <si>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</si>
  <si>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</si>
  <si>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</si>
  <si>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</si>
  <si>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</si>
  <si>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</si>
  <si>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</si>
  <si>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</si>
  <si>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</si>
  <si>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</si>
  <si>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</si>
  <si>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</si>
  <si>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</si>
  <si>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</si>
  <si>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</si>
  <si>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</si>
  <si>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</si>
  <si>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</si>
  <si>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</si>
  <si>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</si>
  <si>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</si>
  <si>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</si>
  <si>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</si>
  <si>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</si>
  <si>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</si>
  <si>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</si>
  <si>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</si>
  <si>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</si>
  <si>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</si>
  <si>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</si>
  <si>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</si>
  <si>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</si>
  <si>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</si>
  <si>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</si>
  <si>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</si>
  <si>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</si>
  <si>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</si>
  <si>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</si>
  <si>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</si>
  <si>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</si>
  <si>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</si>
  <si>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</si>
  <si>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</si>
  <si>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</si>
  <si>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</si>
  <si>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</si>
  <si>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</si>
  <si>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</si>
  <si>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</si>
  <si>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</si>
  <si>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</si>
  <si>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</si>
  <si>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</si>
  <si>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</si>
  <si>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</si>
  <si>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</si>
  <si>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</si>
  <si>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</si>
  <si>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</si>
  <si>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</si>
  <si>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</si>
  <si>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</si>
  <si>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</si>
  <si>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</si>
  <si>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</si>
  <si>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</si>
  <si>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</si>
  <si>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</si>
  <si>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</si>
  <si>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</si>
  <si>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</si>
  <si>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</si>
  <si>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</si>
  <si>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</si>
  <si>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</si>
  <si>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</si>
  <si>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</si>
  <si>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</si>
  <si>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</si>
  <si>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</si>
  <si>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</si>
  <si>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</si>
  <si>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</si>
  <si>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</si>
  <si>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</si>
  <si>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</si>
  <si>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</si>
  <si>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</si>
  <si>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</si>
  <si>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</si>
  <si>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</si>
  <si>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</si>
  <si>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</si>
  <si>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</si>
  <si>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</si>
  <si>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</si>
  <si>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</si>
  <si>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</si>
  <si>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</si>
  <si>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</si>
  <si>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</si>
  <si>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</si>
  <si>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</si>
  <si>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</si>
  <si>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</si>
  <si>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</si>
  <si>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</si>
  <si>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</si>
  <si>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</si>
  <si>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</si>
  <si>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</si>
  <si>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</si>
  <si>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</si>
  <si>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</si>
  <si>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</si>
  <si>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</si>
  <si>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</si>
  <si>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</si>
  <si>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</si>
  <si>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</si>
  <si>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</si>
  <si>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</si>
  <si>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</si>
  <si>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</si>
  <si>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</si>
  <si>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</si>
  <si>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</si>
  <si>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</si>
  <si>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</si>
  <si>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</si>
  <si>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</si>
  <si>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</si>
  <si>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</si>
  <si>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</si>
  <si>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</si>
  <si>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</si>
  <si>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</si>
  <si>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</si>
  <si>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</si>
  <si>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</si>
  <si>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</si>
  <si>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</si>
  <si>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</si>
  <si>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</si>
  <si>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</si>
  <si>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</si>
  <si>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</si>
  <si>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</si>
  <si>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</si>
  <si>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</si>
  <si>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</si>
  <si>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</si>
  <si>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</si>
  <si>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</si>
  <si>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</si>
  <si>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</si>
  <si>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</si>
  <si>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</si>
  <si>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</si>
  <si>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</si>
  <si>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</si>
  <si>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</si>
  <si>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</si>
  <si>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</si>
  <si>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</si>
  <si>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</si>
  <si>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</si>
  <si>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</si>
  <si>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</si>
  <si>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</si>
  <si>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</si>
  <si>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</si>
  <si>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</si>
  <si>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</si>
  <si>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</si>
  <si>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</si>
  <si>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</si>
  <si>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</si>
  <si>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</si>
  <si>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</si>
  <si>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</si>
  <si>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</si>
  <si>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</si>
  <si>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</si>
  <si>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</si>
  <si>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</si>
  <si>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</si>
  <si>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</si>
  <si>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</si>
  <si>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</si>
  <si>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</si>
  <si>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</si>
  <si>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</si>
  <si>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</si>
  <si>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</si>
  <si>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</si>
  <si>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</si>
  <si>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</si>
  <si>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</si>
  <si>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</si>
  <si>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</si>
  <si>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</si>
  <si>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</si>
  <si>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</si>
  <si>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</si>
  <si>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</si>
  <si>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</si>
  <si>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</si>
  <si>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</si>
  <si>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</si>
  <si>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</si>
  <si>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</si>
  <si>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</si>
  <si>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</si>
  <si>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</si>
  <si>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</si>
  <si>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</si>
  <si>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</si>
  <si>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</si>
  <si>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</si>
  <si>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</si>
  <si>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</si>
  <si>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</si>
  <si>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</si>
  <si>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</si>
  <si>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</si>
  <si>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</si>
  <si>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</si>
  <si>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</si>
  <si>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</si>
  <si>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</si>
  <si>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</si>
  <si>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</si>
  <si>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</si>
  <si>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</si>
  <si>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</si>
  <si>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</si>
  <si>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</si>
  <si>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</si>
  <si>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</si>
  <si>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</si>
  <si>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</si>
  <si>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</si>
  <si>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</si>
  <si>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</si>
  <si>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</si>
  <si>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</si>
  <si>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</si>
  <si>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</si>
  <si>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</si>
  <si>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</si>
  <si>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</si>
  <si>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</si>
  <si>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</si>
  <si>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</si>
  <si>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</si>
  <si>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</si>
  <si>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</si>
  <si>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</si>
  <si>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</si>
  <si>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</si>
  <si>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</si>
  <si>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</si>
  <si>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</si>
  <si>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</si>
  <si>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</si>
  <si>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</si>
  <si>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</si>
  <si>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</si>
  <si>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</si>
  <si>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</si>
  <si>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</si>
  <si>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</si>
  <si>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</si>
  <si>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</si>
  <si>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</si>
  <si>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</si>
  <si>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</si>
  <si>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</si>
  <si>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</si>
  <si>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</si>
  <si>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</si>
  <si>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</si>
  <si>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</si>
  <si>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</si>
  <si>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</si>
  <si>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</si>
  <si>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</si>
  <si>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</si>
  <si>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</si>
  <si>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</si>
  <si>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</si>
  <si>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</si>
  <si>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</si>
  <si>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</si>
  <si>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</si>
  <si>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</si>
  <si>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</si>
  <si>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</si>
  <si>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</si>
  <si>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</si>
  <si>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</si>
  <si>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</si>
  <si>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</si>
  <si>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</si>
  <si>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</si>
  <si>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</si>
  <si>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</si>
  <si>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</si>
  <si>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</si>
  <si>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</si>
  <si>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</si>
  <si>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</si>
  <si>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</si>
  <si>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</si>
  <si>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</si>
  <si>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</si>
  <si>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</si>
  <si>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</si>
  <si>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</si>
  <si>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</si>
  <si>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</si>
  <si>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</si>
  <si>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</si>
  <si>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</si>
  <si>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</si>
  <si>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</si>
  <si>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</si>
  <si>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</si>
  <si>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</si>
  <si>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</si>
  <si>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</si>
  <si>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</si>
  <si>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</si>
  <si>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</si>
  <si>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</si>
  <si>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</si>
  <si>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</si>
  <si>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</si>
  <si>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</si>
  <si>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</si>
  <si>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</si>
  <si>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</si>
  <si>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</si>
  <si>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</si>
  <si>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</si>
  <si>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</si>
  <si>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</si>
  <si>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</si>
  <si>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</si>
  <si>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</si>
  <si>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</si>
  <si>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</si>
  <si>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</si>
  <si>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</si>
  <si>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</si>
  <si>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</si>
  <si>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</si>
  <si>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</si>
  <si>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</si>
  <si>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</si>
  <si>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</si>
  <si>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</si>
  <si>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</si>
  <si>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</si>
  <si>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</si>
  <si>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</si>
  <si>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</si>
  <si>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</si>
  <si>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</si>
  <si>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</si>
  <si>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</si>
  <si>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</si>
  <si>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</si>
  <si>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</si>
  <si>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</si>
  <si>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</si>
  <si>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</si>
  <si>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</si>
  <si>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</si>
  <si>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</si>
  <si>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</si>
  <si>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</si>
  <si>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</si>
  <si>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</si>
  <si>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</si>
  <si>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</si>
  <si>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</si>
  <si>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</si>
  <si>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</si>
  <si>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</si>
  <si>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</si>
  <si>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</si>
  <si>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</si>
  <si>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</si>
  <si>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</si>
  <si>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</si>
  <si>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</si>
  <si>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</si>
  <si>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</si>
  <si>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</si>
  <si>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</si>
  <si>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</si>
  <si>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</si>
  <si>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</si>
  <si>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</si>
  <si>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</si>
  <si>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</si>
  <si>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</si>
  <si>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</si>
  <si>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</si>
  <si>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</si>
  <si>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</si>
  <si>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</si>
  <si>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</si>
  <si>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</si>
  <si>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</si>
  <si>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</si>
  <si>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</si>
  <si>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</si>
  <si>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</si>
  <si>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</si>
  <si>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</si>
  <si>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</si>
  <si>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</si>
  <si>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</si>
  <si>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</si>
  <si>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</si>
  <si>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</si>
  <si>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</si>
  <si>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</si>
  <si>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</si>
  <si>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</si>
  <si>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</si>
  <si>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</si>
  <si>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</si>
  <si>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</si>
  <si>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</si>
  <si>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</si>
  <si>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</si>
  <si>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</si>
  <si>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</si>
  <si>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</si>
  <si>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</si>
  <si>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</si>
  <si>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</si>
  <si>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</si>
  <si>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</si>
  <si>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</si>
  <si>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</si>
  <si>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</si>
  <si>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</si>
  <si>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</si>
  <si>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</si>
  <si>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</si>
  <si>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</si>
  <si>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</si>
  <si>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</si>
  <si>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</si>
  <si>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</si>
  <si>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</si>
  <si>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</si>
  <si>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</si>
  <si>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</si>
  <si>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</si>
  <si>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</si>
  <si>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</si>
  <si>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</si>
  <si>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</si>
  <si>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</si>
  <si>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</si>
  <si>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</si>
  <si>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</si>
  <si>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</si>
  <si>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</si>
  <si>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</si>
  <si>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</si>
  <si>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</si>
  <si>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</si>
  <si>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</si>
  <si>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</si>
  <si>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</si>
  <si>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</si>
  <si>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</si>
  <si>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</si>
  <si>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</si>
  <si>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</si>
  <si>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</si>
  <si>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</si>
  <si>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</si>
  <si>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</si>
  <si>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</si>
  <si>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</si>
  <si>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</si>
  <si>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</si>
  <si>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</si>
  <si>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</si>
  <si>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</si>
  <si>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</si>
  <si>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</si>
  <si>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</si>
  <si>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</si>
  <si>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</si>
  <si>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</si>
  <si>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</si>
  <si>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</si>
  <si>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</si>
  <si>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</si>
  <si>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</si>
  <si>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</si>
  <si>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</si>
  <si>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</si>
  <si>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</si>
  <si>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</si>
  <si>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</si>
  <si>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</si>
  <si>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</si>
  <si>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</si>
  <si>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</si>
  <si>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</si>
  <si>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</si>
  <si>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</si>
  <si>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</si>
  <si>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</si>
  <si>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</si>
  <si>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</si>
  <si>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</si>
  <si>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</si>
  <si>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</si>
  <si>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</si>
  <si>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</si>
  <si>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</si>
  <si>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</si>
  <si>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</si>
  <si>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</si>
  <si>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</si>
  <si>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</si>
  <si>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</si>
  <si>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</si>
  <si>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</si>
  <si>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</si>
  <si>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</si>
  <si>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</si>
  <si>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</si>
  <si>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</si>
  <si>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</si>
  <si>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</si>
  <si>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</si>
  <si>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</si>
  <si>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</si>
  <si>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</si>
  <si>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</si>
  <si>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</si>
  <si>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</si>
  <si>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</si>
  <si>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</si>
  <si>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</si>
  <si>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</si>
  <si>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</si>
  <si>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</si>
  <si>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</si>
  <si>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</si>
  <si>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</si>
  <si>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</si>
  <si>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</si>
  <si>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</si>
  <si>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</si>
  <si>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</si>
  <si>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</si>
  <si>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</si>
  <si>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</si>
  <si>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</si>
  <si>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</si>
  <si>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</si>
  <si>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</si>
  <si>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</si>
  <si>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</si>
  <si>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</si>
  <si>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</si>
  <si>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</si>
  <si>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</si>
  <si>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</si>
  <si>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</si>
  <si>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</si>
  <si>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</si>
  <si>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</si>
  <si>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</si>
  <si>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</si>
  <si>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</si>
  <si>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</si>
  <si>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</si>
  <si>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</si>
  <si>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</si>
  <si>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</si>
  <si>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</si>
  <si>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</si>
  <si>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</si>
  <si>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</si>
  <si>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</si>
  <si>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</si>
  <si>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</si>
  <si>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</si>
  <si>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</si>
  <si>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</si>
  <si>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</si>
  <si>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</si>
  <si>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</si>
  <si>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</si>
  <si>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</si>
  <si>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</si>
  <si>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</si>
  <si>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</si>
  <si>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</si>
  <si>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</si>
  <si>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</si>
  <si>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</si>
  <si>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</si>
  <si>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</si>
  <si>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</si>
  <si>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</si>
  <si>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</si>
  <si>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</si>
  <si>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</si>
  <si>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</si>
  <si>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</si>
  <si>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</si>
  <si>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</si>
  <si>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</si>
  <si>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</si>
  <si>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</si>
  <si>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</si>
  <si>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</si>
  <si>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</si>
  <si>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</si>
  <si>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</si>
  <si>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</si>
  <si>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</si>
  <si>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</si>
  <si>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</si>
  <si>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</si>
  <si>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</si>
  <si>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</si>
  <si>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</si>
  <si>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</si>
  <si>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</si>
  <si>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</si>
  <si>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</si>
  <si>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</si>
  <si>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</si>
  <si>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</si>
  <si>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</si>
  <si>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</si>
  <si>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</si>
  <si>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</si>
  <si>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</si>
  <si>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</si>
  <si>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</si>
  <si>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</si>
  <si>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</si>
  <si>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</si>
  <si>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</si>
  <si>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</si>
  <si>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</si>
  <si>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</si>
  <si>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</si>
  <si>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</si>
  <si>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</si>
  <si>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</si>
  <si>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</si>
  <si>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</si>
  <si>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</si>
  <si>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</si>
  <si>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</si>
  <si>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</si>
  <si>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</si>
  <si>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</si>
  <si>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</si>
  <si>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</si>
  <si>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</si>
  <si>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</si>
  <si>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</si>
  <si>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</si>
  <si>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</si>
  <si>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</si>
  <si>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</si>
  <si>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</si>
  <si>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</si>
  <si>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</si>
  <si>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</si>
  <si>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</si>
  <si>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</si>
  <si>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</si>
  <si>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</si>
  <si>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</si>
  <si>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</si>
  <si>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</si>
  <si>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</si>
  <si>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</si>
  <si>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</si>
  <si>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</si>
  <si>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</si>
  <si>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</si>
  <si>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</si>
  <si>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</si>
  <si>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</si>
  <si>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</si>
  <si>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</si>
  <si>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</si>
  <si>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</si>
  <si>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</si>
  <si>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</si>
  <si>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</si>
  <si>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</si>
  <si>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</si>
  <si>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</si>
  <si>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</si>
  <si>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</si>
  <si>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</si>
  <si>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</si>
  <si>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</si>
  <si>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</si>
  <si>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</si>
  <si>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</si>
  <si>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</si>
  <si>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</si>
  <si>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</si>
  <si>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</si>
  <si>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</si>
  <si>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</si>
  <si>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</si>
  <si>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</si>
  <si>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</si>
  <si>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</si>
  <si>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</si>
  <si>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</si>
  <si>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</si>
  <si>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</si>
  <si>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</si>
  <si>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</si>
  <si>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</si>
  <si>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</si>
  <si>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</si>
  <si>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</si>
  <si>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</si>
  <si>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</si>
  <si>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</si>
  <si>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</si>
  <si>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</si>
  <si>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</si>
  <si>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</si>
  <si>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</si>
  <si>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</si>
  <si>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</si>
  <si>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</si>
  <si>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</si>
  <si>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</si>
  <si>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</si>
  <si>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</si>
  <si>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</si>
  <si>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</si>
  <si>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</si>
  <si>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</si>
  <si>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</si>
  <si>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</si>
  <si>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</si>
  <si>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</si>
  <si>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</si>
  <si>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</si>
  <si>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</si>
  <si>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</si>
  <si>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</si>
  <si>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</si>
  <si>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</si>
  <si>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</si>
  <si>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</si>
  <si>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</si>
  <si>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</si>
  <si>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</si>
  <si>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</si>
  <si>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</si>
  <si>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</si>
  <si>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</si>
  <si>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</si>
  <si>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</si>
  <si>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</si>
  <si>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</si>
  <si>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</si>
  <si>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</si>
  <si>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</si>
  <si>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</si>
  <si>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</si>
  <si>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</si>
  <si>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</si>
  <si>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</si>
  <si>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</si>
  <si>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</si>
  <si>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</si>
  <si>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</si>
  <si>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</si>
  <si>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</si>
  <si>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</si>
  <si>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</si>
  <si>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</si>
  <si>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</si>
  <si>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</si>
  <si>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</si>
  <si>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</si>
  <si>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</si>
  <si>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</si>
  <si>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</si>
  <si>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</si>
  <si>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</si>
  <si>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</si>
  <si>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</si>
  <si>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</si>
  <si>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</si>
  <si>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</si>
  <si>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</si>
  <si>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</si>
  <si>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</si>
  <si>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</si>
  <si>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</si>
  <si>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</si>
  <si>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</si>
  <si>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</si>
  <si>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</si>
  <si>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</si>
  <si>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</si>
  <si>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</si>
  <si>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</si>
  <si>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</si>
  <si>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</si>
  <si>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</si>
  <si>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</si>
  <si>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</si>
  <si>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</si>
  <si>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</si>
  <si>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</si>
  <si>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</si>
  <si>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</si>
  <si>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</si>
  <si>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</si>
  <si>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</si>
  <si>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</si>
  <si>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</si>
  <si>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</si>
  <si>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</si>
  <si>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</si>
  <si>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</si>
  <si>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</si>
  <si>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</si>
  <si>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</si>
  <si>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</si>
  <si>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</si>
  <si>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</si>
  <si>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</si>
  <si>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</si>
  <si>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</si>
  <si>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</si>
  <si>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</si>
  <si>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</si>
  <si>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</si>
  <si>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</si>
  <si>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</si>
  <si>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</si>
  <si>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</si>
  <si>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</si>
  <si>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</si>
  <si>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</si>
  <si>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</si>
  <si>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</si>
  <si>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</si>
  <si>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</si>
  <si>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</si>
  <si>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</si>
  <si>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</si>
  <si>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</si>
  <si>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</si>
  <si>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</si>
  <si>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</si>
  <si>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</si>
  <si>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</si>
  <si>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</si>
  <si>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</si>
  <si>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</si>
  <si>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</si>
  <si>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</si>
  <si>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</si>
  <si>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</si>
  <si>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</si>
  <si>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</si>
  <si>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</si>
  <si>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</si>
  <si>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</si>
  <si>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</si>
  <si>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</si>
  <si>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</si>
  <si>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</si>
  <si>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</si>
  <si>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</si>
  <si>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</si>
  <si>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</si>
  <si>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</si>
  <si>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</si>
  <si>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</si>
  <si>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</si>
  <si>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</si>
  <si>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</si>
  <si>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</si>
  <si>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</si>
  <si>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</si>
  <si>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</si>
  <si>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</si>
  <si>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</si>
  <si>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</si>
  <si>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</si>
  <si>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</si>
  <si>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</si>
  <si>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</si>
  <si>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</si>
  <si>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</si>
  <si>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</si>
  <si>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</si>
  <si>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</si>
  <si>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</si>
  <si>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</si>
  <si>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</si>
  <si>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</si>
  <si>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</si>
  <si>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</si>
  <si>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</si>
  <si>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</si>
  <si>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</si>
  <si>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</si>
  <si>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</si>
  <si>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</si>
  <si>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</si>
  <si>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</si>
  <si>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</si>
  <si>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</si>
  <si>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</si>
  <si>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</si>
  <si>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</si>
  <si>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</si>
  <si>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</si>
  <si>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</si>
  <si>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</si>
  <si>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</si>
  <si>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</si>
  <si>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</si>
  <si>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</si>
  <si>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</si>
  <si>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</si>
  <si>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</si>
  <si>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</si>
  <si>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</si>
  <si>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</si>
  <si>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</si>
  <si>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</si>
  <si>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</si>
  <si>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</si>
  <si>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</si>
  <si>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</si>
  <si>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</si>
  <si>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</si>
  <si>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</si>
  <si>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</si>
  <si>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</si>
  <si>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</si>
  <si>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</si>
  <si>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</si>
  <si>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</si>
  <si>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</si>
  <si>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</si>
  <si>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</si>
  <si>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</si>
  <si>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</si>
  <si>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</si>
  <si>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</si>
  <si>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</si>
  <si>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</si>
  <si>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</si>
  <si>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</si>
  <si>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</si>
  <si>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</si>
  <si>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</si>
  <si>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</si>
  <si>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</si>
  <si>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</si>
  <si>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</si>
  <si>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</si>
  <si>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</si>
  <si>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</si>
  <si>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</si>
  <si>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</si>
  <si>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</si>
  <si>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</si>
  <si>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</si>
  <si>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</si>
  <si>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</si>
  <si>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</si>
  <si>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</si>
  <si>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</si>
  <si>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</si>
  <si>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</si>
  <si>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</si>
  <si>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</si>
  <si>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</si>
  <si>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</si>
  <si>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</si>
  <si>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</si>
  <si>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</si>
  <si>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</si>
  <si>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</si>
  <si>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</si>
  <si>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</si>
  <si>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</si>
  <si>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</si>
  <si>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</si>
  <si>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</si>
  <si>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</si>
  <si>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</si>
  <si>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</si>
  <si>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</si>
  <si>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</si>
  <si>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</si>
  <si>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</si>
  <si>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</si>
  <si>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</si>
  <si>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</si>
  <si>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</si>
  <si>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</si>
  <si>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</si>
  <si>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</si>
  <si>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</si>
  <si>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</si>
  <si>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</si>
  <si>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</si>
  <si>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</si>
  <si>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</si>
  <si>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</si>
  <si>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</si>
  <si>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</si>
  <si>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</si>
  <si>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</si>
  <si>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</si>
  <si>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</si>
  <si>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</si>
  <si>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</si>
  <si>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</si>
  <si>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</si>
  <si>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</si>
  <si>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</si>
  <si>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</si>
  <si>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</si>
  <si>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</si>
  <si>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</si>
  <si>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</si>
  <si>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</si>
  <si>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</si>
  <si>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</si>
  <si>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</si>
  <si>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</si>
  <si>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</si>
  <si>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</si>
  <si>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</si>
  <si>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</si>
  <si>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</si>
  <si>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</si>
  <si>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</si>
  <si>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</si>
  <si>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</si>
  <si>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</si>
  <si>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</si>
  <si>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</si>
  <si>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</si>
  <si>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</si>
  <si>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</si>
  <si>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</si>
  <si>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</si>
  <si>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</si>
  <si>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</si>
  <si>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</si>
  <si>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</si>
  <si>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</si>
  <si>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</si>
  <si>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</si>
  <si>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</si>
  <si>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</si>
  <si>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</si>
  <si>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</si>
  <si>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</si>
  <si>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</si>
  <si>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</si>
  <si>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</si>
  <si>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</si>
  <si>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</si>
  <si>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</si>
  <si>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</si>
  <si>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</si>
  <si>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</si>
  <si>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</si>
  <si>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</si>
  <si>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</si>
  <si>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</si>
  <si>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</si>
  <si>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</si>
  <si>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</si>
  <si>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</si>
  <si>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</si>
  <si>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</si>
  <si>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</si>
  <si>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</si>
  <si>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</si>
  <si>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</si>
  <si>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</si>
  <si>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</si>
  <si>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</si>
  <si>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</si>
  <si>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</si>
  <si>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</si>
  <si>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</si>
  <si>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</si>
  <si>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</si>
  <si>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</si>
  <si>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</si>
  <si>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</si>
  <si>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</si>
  <si>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</si>
  <si>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</si>
  <si>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</si>
  <si>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</si>
  <si>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</si>
  <si>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</si>
  <si>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</si>
  <si>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</si>
  <si>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</si>
  <si>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</si>
  <si>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</si>
  <si>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</si>
  <si>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</si>
  <si>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</si>
  <si>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</si>
  <si>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</si>
  <si>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</si>
  <si>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</si>
  <si>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</si>
  <si>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</si>
  <si>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</si>
  <si>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</si>
  <si>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</si>
  <si>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</si>
  <si>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</si>
  <si>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</si>
  <si>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</si>
  <si>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</si>
  <si>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</si>
  <si>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</si>
  <si>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</si>
  <si>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</si>
  <si>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</si>
  <si>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</si>
  <si>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</si>
  <si>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</si>
  <si>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</si>
  <si>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</si>
  <si>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</si>
  <si>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</si>
  <si>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</si>
  <si>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</si>
  <si>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</si>
  <si>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</si>
  <si>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</si>
  <si>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</si>
  <si>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</si>
  <si>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</si>
  <si>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</si>
  <si>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</si>
  <si>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</si>
  <si>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</si>
  <si>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</si>
  <si>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</si>
  <si>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</si>
  <si>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</si>
  <si>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</si>
  <si>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</si>
  <si>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</si>
  <si>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</si>
  <si>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</si>
  <si>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</si>
  <si>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</si>
  <si>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</si>
  <si>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</si>
  <si>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</si>
  <si>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</si>
  <si>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</si>
  <si>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</si>
  <si>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</si>
  <si>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</si>
  <si>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</si>
  <si>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</si>
  <si>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</si>
  <si>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</si>
  <si>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</si>
  <si>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</si>
  <si>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</si>
  <si>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</si>
  <si>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</si>
  <si>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</si>
  <si>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</si>
  <si>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</si>
  <si>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</si>
  <si>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</si>
  <si>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</si>
  <si>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</si>
  <si>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</si>
  <si>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</si>
  <si>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</si>
  <si>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</si>
  <si>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</si>
  <si>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</si>
  <si>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</si>
  <si>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</si>
  <si>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</si>
  <si>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</si>
  <si>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</si>
  <si>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</si>
  <si>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</si>
  <si>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</si>
  <si>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</si>
  <si>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</si>
  <si>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</si>
  <si>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</si>
  <si>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</si>
  <si>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</si>
  <si>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</si>
  <si>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</si>
  <si>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</si>
  <si>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</si>
  <si>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</si>
  <si>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</si>
  <si>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</si>
  <si>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</si>
  <si>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</si>
  <si>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</si>
  <si>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</si>
  <si>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</si>
  <si>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</si>
  <si>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</si>
  <si>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</si>
  <si>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</si>
  <si>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</si>
  <si>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</si>
  <si>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</si>
  <si>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</si>
  <si>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</si>
  <si>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</si>
  <si>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</si>
  <si>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</si>
  <si>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</si>
  <si>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</si>
  <si>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</si>
  <si>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</si>
  <si>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</si>
  <si>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</si>
  <si>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</si>
  <si>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</si>
  <si>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</si>
  <si>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</si>
  <si>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</si>
  <si>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</si>
  <si>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</si>
  <si>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</si>
  <si>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</si>
  <si>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</si>
  <si>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</si>
  <si>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</si>
  <si>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</si>
  <si>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</si>
  <si>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</si>
  <si>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</si>
  <si>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</si>
  <si>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</si>
  <si>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</si>
  <si>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</si>
  <si>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</si>
  <si>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</si>
  <si>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</si>
  <si>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</si>
  <si>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</si>
  <si>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</si>
  <si>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</si>
  <si>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</si>
  <si>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</si>
  <si>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</si>
  <si>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</si>
  <si>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</si>
  <si>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</si>
  <si>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</si>
  <si>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</si>
  <si>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</si>
  <si>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</si>
  <si>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</si>
  <si>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</si>
  <si>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</si>
  <si>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</si>
  <si>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</si>
  <si>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</si>
  <si>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</si>
  <si>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</si>
  <si>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</si>
  <si>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</si>
  <si>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</si>
  <si>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</si>
  <si>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</si>
  <si>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</si>
  <si>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</si>
  <si>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</si>
  <si>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</si>
  <si>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</si>
  <si>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</si>
  <si>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</si>
  <si>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</si>
  <si>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</si>
  <si>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</si>
  <si>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</si>
  <si>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</si>
  <si>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</si>
  <si>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</si>
  <si>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</si>
  <si>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</si>
  <si>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</si>
  <si>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</si>
  <si>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</si>
  <si>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</si>
  <si>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</si>
  <si>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</si>
  <si>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</si>
  <si>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</si>
  <si>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</si>
  <si>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</si>
  <si>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</si>
  <si>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</si>
  <si>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</si>
  <si>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</si>
  <si>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</si>
  <si>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</si>
  <si>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</si>
  <si>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</si>
  <si>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</si>
  <si>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</si>
  <si>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</si>
  <si>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</si>
  <si>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</si>
  <si>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</si>
  <si>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</si>
  <si>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</si>
  <si>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</si>
  <si>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</si>
  <si>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</si>
  <si>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</si>
  <si>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</si>
  <si>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</si>
  <si>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</si>
  <si>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</si>
  <si>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</si>
  <si>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</si>
  <si>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</si>
  <si>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</si>
  <si>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</si>
  <si>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</si>
  <si>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</si>
  <si>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</si>
  <si>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</si>
  <si>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</si>
  <si>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</si>
  <si>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</si>
  <si>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</si>
  <si>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</si>
  <si>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</si>
  <si>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</si>
  <si>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</si>
  <si>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</si>
  <si>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</si>
  <si>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</si>
  <si>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</si>
  <si>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</si>
  <si>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</si>
  <si>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</si>
  <si>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</si>
  <si>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</si>
  <si>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</si>
  <si>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</si>
  <si>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</si>
  <si>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</si>
  <si>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</si>
  <si>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</si>
  <si>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</si>
  <si>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</si>
  <si>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</si>
  <si>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</si>
  <si>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</si>
  <si>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</si>
  <si>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</si>
  <si>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</si>
  <si>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</si>
  <si>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</si>
  <si>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</si>
  <si>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</si>
  <si>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</si>
  <si>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</si>
  <si>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</si>
  <si>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</si>
  <si>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</si>
  <si>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</si>
  <si>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</si>
  <si>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</si>
  <si>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</si>
  <si>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</si>
  <si>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</si>
  <si>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</si>
  <si>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</si>
  <si>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</si>
  <si>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</si>
  <si>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</si>
  <si>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</si>
  <si>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</si>
  <si>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</si>
  <si>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</si>
  <si>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</si>
  <si>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</si>
  <si>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</si>
  <si>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</si>
  <si>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</si>
  <si>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</si>
  <si>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</si>
  <si>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</si>
  <si>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</si>
  <si>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</si>
  <si>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</si>
  <si>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</si>
  <si>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</si>
  <si>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</si>
  <si>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</si>
  <si>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</si>
  <si>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</si>
  <si>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</si>
  <si>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</si>
  <si>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</si>
  <si>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</si>
  <si>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</si>
  <si>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</si>
  <si>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</si>
  <si>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</si>
  <si>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</si>
  <si>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</si>
  <si>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</si>
  <si>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</si>
  <si>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</si>
  <si>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</si>
  <si>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</si>
  <si>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</si>
  <si>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</si>
  <si>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</si>
  <si>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</si>
  <si>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</si>
  <si>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</si>
  <si>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</si>
  <si>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</si>
  <si>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</si>
  <si>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</si>
  <si>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</si>
  <si>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</si>
  <si>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</si>
  <si>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</si>
  <si>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</si>
  <si>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</si>
  <si>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</si>
  <si>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</si>
  <si>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</si>
  <si>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</si>
  <si>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</si>
  <si>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</si>
  <si>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</si>
  <si>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</si>
  <si>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</si>
  <si>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</si>
  <si>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</si>
  <si>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</si>
  <si>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</si>
  <si>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</si>
  <si>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</si>
  <si>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</si>
  <si>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</si>
  <si>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</si>
  <si>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</si>
  <si>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</si>
  <si>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</si>
  <si>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</si>
  <si>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</si>
  <si>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</si>
  <si>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</si>
  <si>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</si>
  <si>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</si>
  <si>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</si>
  <si>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</si>
  <si>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</si>
  <si>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</si>
  <si>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</si>
  <si>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</si>
  <si>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</si>
  <si>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</si>
  <si>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</si>
  <si>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</si>
  <si>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</si>
  <si>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</si>
  <si>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</si>
  <si>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</si>
  <si>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</si>
  <si>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</si>
  <si>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</si>
  <si>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</si>
  <si>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</si>
  <si>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</si>
  <si>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</si>
  <si>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</si>
  <si>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</si>
  <si>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</si>
  <si>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</si>
  <si>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</si>
  <si>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</si>
  <si>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</si>
  <si>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</si>
  <si>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</si>
  <si>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</si>
  <si>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</si>
  <si>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</si>
  <si>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</si>
  <si>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</si>
  <si>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</si>
  <si>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</si>
  <si>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</si>
  <si>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</si>
  <si>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</si>
  <si>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</si>
  <si>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</si>
  <si>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</si>
  <si>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</si>
  <si>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</si>
  <si>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</si>
  <si>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</si>
  <si>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</si>
  <si>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</si>
  <si>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</si>
  <si>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</si>
  <si>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</si>
  <si>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</si>
  <si>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</si>
  <si>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</si>
  <si>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</si>
  <si>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</si>
  <si>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</si>
  <si>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</si>
  <si>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</si>
  <si>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</si>
  <si>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</si>
  <si>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</si>
  <si>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</si>
  <si>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</si>
  <si>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</si>
  <si>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</si>
  <si>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</si>
  <si>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</si>
  <si>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</si>
  <si>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</si>
  <si>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</si>
  <si>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</si>
  <si>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</si>
  <si>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</si>
  <si>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</si>
  <si>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</si>
  <si>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</si>
  <si>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</si>
  <si>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</si>
  <si>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</si>
  <si>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</si>
  <si>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</si>
  <si>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</si>
  <si>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</si>
  <si>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</si>
  <si>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</si>
  <si>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</si>
  <si>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</si>
  <si>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</si>
  <si>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</si>
  <si>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</si>
  <si>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</si>
  <si>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</si>
  <si>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</si>
  <si>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</si>
  <si>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</si>
  <si>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</si>
  <si>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</si>
  <si>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</si>
  <si>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</si>
  <si>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</si>
  <si>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</si>
  <si>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</si>
  <si>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</si>
  <si>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</si>
  <si>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</si>
  <si>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</si>
  <si>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</si>
  <si>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</si>
  <si>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</si>
  <si>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</si>
  <si>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</si>
  <si>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</si>
  <si>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</si>
  <si>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</si>
  <si>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</si>
  <si>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</si>
  <si>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</si>
  <si>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</si>
  <si>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</si>
  <si>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</si>
  <si>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</si>
  <si>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</si>
  <si>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</si>
  <si>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</si>
  <si>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</si>
  <si>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</si>
  <si>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</si>
  <si>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</si>
  <si>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</si>
  <si>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</si>
  <si>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</si>
  <si>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</si>
  <si>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</si>
  <si>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</si>
  <si>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</si>
  <si>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</si>
  <si>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</si>
  <si>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</si>
  <si>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</si>
  <si>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</si>
  <si>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</si>
  <si>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</si>
  <si>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</si>
  <si>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</si>
  <si>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</si>
  <si>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</si>
  <si>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</si>
  <si>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</si>
  <si>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</si>
  <si>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</si>
  <si>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</si>
  <si>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</si>
  <si>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</si>
  <si>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</si>
  <si>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</si>
  <si>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</si>
  <si>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</si>
  <si>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</si>
  <si>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</si>
  <si>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</si>
  <si>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</si>
  <si>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</si>
  <si>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</si>
  <si>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</si>
  <si>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</si>
  <si>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</si>
  <si>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</si>
  <si>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</si>
  <si>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</si>
  <si>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</si>
  <si>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</si>
  <si>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</si>
  <si>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</si>
  <si>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</si>
  <si>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</si>
  <si>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</si>
  <si>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</si>
  <si>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</si>
  <si>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</si>
  <si>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</si>
  <si>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</si>
  <si>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</si>
  <si>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</si>
  <si>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</si>
  <si>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</si>
  <si>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</si>
  <si>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</si>
  <si>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</si>
  <si>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</si>
  <si>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</si>
  <si>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</si>
  <si>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</si>
  <si>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</si>
  <si>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</si>
  <si>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</si>
  <si>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</si>
  <si>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</si>
  <si>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</si>
  <si>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</si>
  <si>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</si>
  <si>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</si>
  <si>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</si>
  <si>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</si>
  <si>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</si>
  <si>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</si>
  <si>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</si>
  <si>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</si>
  <si>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</si>
  <si>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</si>
  <si>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</si>
  <si>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</si>
  <si>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</si>
  <si>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</si>
  <si>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</si>
  <si>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</si>
  <si>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</si>
  <si>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</si>
  <si>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</si>
  <si>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</si>
  <si>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</si>
  <si>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</si>
  <si>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</si>
  <si>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</si>
  <si>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</si>
  <si>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</si>
  <si>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</si>
  <si>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</si>
  <si>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</si>
  <si>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</si>
  <si>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</si>
  <si>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</si>
  <si>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</si>
  <si>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</si>
  <si>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</si>
  <si>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</si>
  <si>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</si>
  <si>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</si>
  <si>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</si>
  <si>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</si>
  <si>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</si>
  <si>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</si>
  <si>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</si>
  <si>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</si>
  <si>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</si>
  <si>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</si>
  <si>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</si>
  <si>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</si>
  <si>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</si>
  <si>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</si>
  <si>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</si>
  <si>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</si>
  <si>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</si>
  <si>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</si>
  <si>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</si>
  <si>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</si>
  <si>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</si>
  <si>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</si>
  <si>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</si>
  <si>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</si>
  <si>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</si>
  <si>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</si>
  <si>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</si>
  <si>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</si>
  <si>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</si>
  <si>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</si>
  <si>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</si>
  <si>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</si>
  <si>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</si>
  <si>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</si>
  <si>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</si>
  <si>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</si>
  <si>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</si>
  <si>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</si>
  <si>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</si>
  <si>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</si>
  <si>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</si>
  <si>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</si>
  <si>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</si>
  <si>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</si>
  <si>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</si>
  <si>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</si>
  <si>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</si>
  <si>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</si>
  <si>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</si>
  <si>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</si>
  <si>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</si>
  <si>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</si>
  <si>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</si>
  <si>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</si>
  <si>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</si>
  <si>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</si>
  <si>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</si>
  <si>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</si>
  <si>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</si>
  <si>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</si>
  <si>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</si>
  <si>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</si>
  <si>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</si>
  <si>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</si>
  <si>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</si>
  <si>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</si>
  <si>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</si>
  <si>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</si>
  <si>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</si>
  <si>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</si>
  <si>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</si>
  <si>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</si>
  <si>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</si>
  <si>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</si>
  <si>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</si>
  <si>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</si>
  <si>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</si>
  <si>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</si>
  <si>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</si>
  <si>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</si>
  <si>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</si>
  <si>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</si>
  <si>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</si>
  <si>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</si>
  <si>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</si>
  <si>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</si>
  <si>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</si>
  <si>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</si>
  <si>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</si>
  <si>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</si>
  <si>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</si>
  <si>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</si>
  <si>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</si>
  <si>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</si>
  <si>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</si>
  <si>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</si>
  <si>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</si>
  <si>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</si>
  <si>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</si>
  <si>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</si>
  <si>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</si>
  <si>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</si>
  <si>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</si>
  <si>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</si>
  <si>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</si>
  <si>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</si>
  <si>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</si>
  <si>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</si>
  <si>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</si>
  <si>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</si>
  <si>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</si>
  <si>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</si>
  <si>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</si>
  <si>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</si>
  <si>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</si>
  <si>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</si>
  <si>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</si>
  <si>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</si>
  <si>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</si>
  <si>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</si>
  <si>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</si>
  <si>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</si>
  <si>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</si>
  <si>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</si>
  <si>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</si>
  <si>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</si>
  <si>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</si>
  <si>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</si>
  <si>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</si>
  <si>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</si>
  <si>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</si>
  <si>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</si>
  <si>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</si>
  <si>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</si>
  <si>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</si>
  <si>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</si>
  <si>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</si>
  <si>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</si>
  <si>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</si>
  <si>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</si>
  <si>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</si>
  <si>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</si>
  <si>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</si>
  <si>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</si>
  <si>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</si>
  <si>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</si>
  <si>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</si>
  <si>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</si>
  <si>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</si>
  <si>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</si>
  <si>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</si>
  <si>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</si>
  <si>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</si>
  <si>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</si>
  <si>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</si>
  <si>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</si>
  <si>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</si>
  <si>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</si>
  <si>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</si>
  <si>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</si>
  <si>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</si>
  <si>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</si>
  <si>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</si>
  <si>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</si>
  <si>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</si>
  <si>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</si>
  <si>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</si>
  <si>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</si>
  <si>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</si>
  <si>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</si>
  <si>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</si>
  <si>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</si>
  <si>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</si>
  <si>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</si>
  <si>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</si>
  <si>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</si>
  <si>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</si>
  <si>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</si>
  <si>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</si>
  <si>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</si>
  <si>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</si>
  <si>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</si>
  <si>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</si>
  <si>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</si>
  <si>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</si>
  <si>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</si>
  <si>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</si>
  <si>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</si>
  <si>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</si>
  <si>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</si>
  <si>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</si>
  <si>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</si>
  <si>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</si>
  <si>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</si>
  <si>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</si>
  <si>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</si>
  <si>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</si>
  <si>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</si>
  <si>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</si>
  <si>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</si>
  <si>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</si>
  <si>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</si>
  <si>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</si>
  <si>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</si>
  <si>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</si>
  <si>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</si>
  <si>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</si>
  <si>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</si>
  <si>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</si>
  <si>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</si>
  <si>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</si>
  <si>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</si>
  <si>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</si>
  <si>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</si>
  <si>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</si>
  <si>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</si>
  <si>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</si>
  <si>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</si>
  <si>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</si>
  <si>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</si>
  <si>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</si>
  <si>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</si>
  <si>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</si>
  <si>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</si>
  <si>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</si>
  <si>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</si>
  <si>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</si>
  <si>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</si>
  <si>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</si>
  <si>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</si>
  <si>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</si>
  <si>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</si>
  <si>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</si>
  <si>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</si>
  <si>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</si>
  <si>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</si>
  <si>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</si>
  <si>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</si>
  <si>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</si>
  <si>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</si>
  <si>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</si>
  <si>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</si>
  <si>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</si>
  <si>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</si>
  <si>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</si>
  <si>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</si>
  <si>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</si>
  <si>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</si>
  <si>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</si>
  <si>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</si>
  <si>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</si>
  <si>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</si>
  <si>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</si>
  <si>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</si>
  <si>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</si>
  <si>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</si>
  <si>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</si>
  <si>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</si>
  <si>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</si>
  <si>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</si>
  <si>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</si>
  <si>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</si>
  <si>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</si>
  <si>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</si>
  <si>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</si>
  <si>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</si>
  <si>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</si>
  <si>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</si>
  <si>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</si>
  <si>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</si>
  <si>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</si>
  <si>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</si>
  <si>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</si>
  <si>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</si>
  <si>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</si>
  <si>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</si>
  <si>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</si>
  <si>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</si>
  <si>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</si>
  <si>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</si>
  <si>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</si>
  <si>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</si>
  <si>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</si>
  <si>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</si>
  <si>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</si>
  <si>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</si>
  <si>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</si>
  <si>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</si>
  <si>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</si>
  <si>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</si>
  <si>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</si>
  <si>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</si>
  <si>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</si>
  <si>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</si>
  <si>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</si>
  <si>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</si>
  <si>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</si>
  <si>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</si>
  <si>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</si>
  <si>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</si>
  <si>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</si>
  <si>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</si>
  <si>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</si>
  <si>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</si>
  <si>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</si>
  <si>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</si>
  <si>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</si>
  <si>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</si>
  <si>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</si>
  <si>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</si>
  <si>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</si>
  <si>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</si>
  <si>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</si>
  <si>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</si>
  <si>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</si>
  <si>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</si>
  <si>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</si>
  <si>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</si>
  <si>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</si>
  <si>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</si>
  <si>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</si>
  <si>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</si>
  <si>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</si>
  <si>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</si>
  <si>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</si>
  <si>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</si>
  <si>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</si>
  <si>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</si>
  <si>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</si>
  <si>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</si>
  <si>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</si>
  <si>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</si>
  <si>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</si>
  <si>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</si>
  <si>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</si>
  <si>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</si>
  <si>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</si>
  <si>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</si>
  <si>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</si>
  <si>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</si>
  <si>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</si>
  <si>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</si>
  <si>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</si>
  <si>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</si>
  <si>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</si>
  <si>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</si>
  <si>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</si>
  <si>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</si>
  <si>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</si>
  <si>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</si>
  <si>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</si>
  <si>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</si>
  <si>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</si>
  <si>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</si>
  <si>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</si>
  <si>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</si>
  <si>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</si>
  <si>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</si>
  <si>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</si>
  <si>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</si>
  <si>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</si>
  <si>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</si>
  <si>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</si>
  <si>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</si>
  <si>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</si>
  <si>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</si>
  <si>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</si>
  <si>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</si>
  <si>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</si>
  <si>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</si>
  <si>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</si>
  <si>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</si>
  <si>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</si>
  <si>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</si>
  <si>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</si>
  <si>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</si>
  <si>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</si>
  <si>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</si>
  <si>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</si>
  <si>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</si>
  <si>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</si>
  <si>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</si>
  <si>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</si>
  <si>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</si>
  <si>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</si>
  <si>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</si>
  <si>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</si>
  <si>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</si>
  <si>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</si>
  <si>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</si>
  <si>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</si>
  <si>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</si>
  <si>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</si>
  <si>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</si>
  <si>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</si>
  <si>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</si>
  <si>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</si>
  <si>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</si>
  <si>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</si>
  <si>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</si>
  <si>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</si>
  <si>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</si>
  <si>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</si>
  <si>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</si>
  <si>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</si>
  <si>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</si>
  <si>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</si>
  <si>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</si>
  <si>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</si>
  <si>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</si>
  <si>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</si>
  <si>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</si>
  <si>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</si>
  <si>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</si>
  <si>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</si>
  <si>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</si>
  <si>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</si>
  <si>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</si>
  <si>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</si>
  <si>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</si>
  <si>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</si>
  <si>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</si>
  <si>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</si>
  <si>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</si>
  <si>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</si>
  <si>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</si>
  <si>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</si>
  <si>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</si>
  <si>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</si>
  <si>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</si>
  <si>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</si>
  <si>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</si>
  <si>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</si>
  <si>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</si>
  <si>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</si>
  <si>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</si>
  <si>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</si>
  <si>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</si>
  <si>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</si>
  <si>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</si>
  <si>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</si>
  <si>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</si>
  <si>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</si>
  <si>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</si>
  <si>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</si>
  <si>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</si>
  <si>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</si>
  <si>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</si>
  <si>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</si>
  <si>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</si>
  <si>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</si>
  <si>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</si>
  <si>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</si>
  <si>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</si>
  <si>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</si>
  <si>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</si>
  <si>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</si>
  <si>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</si>
  <si>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</si>
  <si>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</si>
  <si>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</si>
  <si>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</si>
  <si>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</si>
  <si>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</si>
  <si>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</si>
  <si>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</si>
  <si>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</si>
  <si>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</si>
  <si>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</si>
  <si>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</si>
  <si>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</si>
  <si>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</si>
  <si>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</si>
  <si>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</si>
  <si>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</si>
  <si>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</si>
  <si>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</si>
  <si>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</si>
  <si>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</si>
  <si>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</si>
  <si>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</si>
  <si>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</si>
  <si>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</si>
  <si>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</si>
  <si>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</si>
  <si>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</si>
  <si>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</si>
  <si>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</si>
  <si>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</si>
  <si>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</si>
  <si>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</si>
  <si>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</si>
  <si>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</si>
  <si>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</si>
  <si>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</si>
  <si>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</si>
  <si>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</si>
  <si>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</si>
  <si>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</si>
  <si>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</si>
  <si>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</si>
  <si>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</si>
  <si>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</si>
  <si>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</si>
  <si>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</si>
  <si>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</si>
  <si>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</si>
  <si>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</si>
  <si>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</si>
  <si>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</si>
  <si>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</si>
  <si>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</si>
  <si>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</si>
  <si>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</si>
  <si>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</si>
  <si>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</si>
  <si>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</si>
  <si>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</si>
  <si>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</si>
  <si>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</si>
  <si>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</si>
  <si>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</si>
  <si>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</si>
  <si>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</si>
  <si>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</si>
  <si>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</si>
  <si>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</si>
  <si>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</si>
  <si>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</si>
  <si>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</si>
  <si>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</si>
  <si>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</si>
  <si>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</si>
  <si>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</si>
  <si>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</si>
  <si>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</si>
  <si>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</si>
  <si>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</si>
  <si>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</si>
  <si>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</si>
  <si>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</si>
  <si>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</si>
  <si>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</si>
  <si>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</si>
  <si>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</si>
  <si>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</si>
  <si>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</si>
  <si>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</si>
  <si>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</si>
  <si>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</si>
  <si>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</si>
  <si>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</si>
  <si>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</si>
  <si>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</si>
  <si>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</si>
  <si>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</si>
  <si>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</si>
  <si>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</si>
  <si>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</si>
  <si>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</si>
  <si>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</si>
  <si>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</si>
  <si>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</si>
  <si>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</si>
  <si>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</si>
  <si>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</si>
  <si>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</si>
  <si>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</si>
  <si>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</si>
  <si>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</si>
  <si>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</si>
  <si>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</si>
  <si>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</si>
  <si>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</si>
  <si>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</si>
  <si>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</si>
  <si>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</si>
  <si>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</si>
  <si>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</si>
  <si>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</si>
  <si>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</si>
  <si>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</si>
  <si>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</si>
  <si>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</si>
  <si>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</si>
  <si>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</si>
  <si>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</si>
  <si>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</si>
  <si>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</si>
  <si>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</si>
  <si>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</si>
  <si>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</si>
  <si>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</si>
  <si>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</si>
  <si>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</si>
  <si>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</si>
  <si>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</si>
  <si>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</si>
  <si>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</si>
  <si>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</si>
  <si>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</si>
  <si>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</si>
  <si>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</si>
  <si>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</si>
  <si>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</si>
  <si>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</si>
  <si>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</si>
  <si>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</si>
  <si>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</si>
  <si>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</si>
  <si>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</si>
  <si>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</si>
  <si>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</si>
  <si>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</si>
  <si>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</si>
  <si>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</si>
  <si>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</si>
  <si>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</si>
  <si>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</si>
  <si>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</si>
  <si>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</si>
  <si>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</si>
  <si>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</si>
  <si>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</si>
  <si>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</si>
  <si>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</si>
  <si>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</si>
  <si>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</si>
  <si>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</si>
  <si>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</si>
  <si>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</si>
  <si>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</si>
  <si>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</si>
  <si>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</si>
  <si>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</si>
  <si>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</si>
  <si>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</si>
  <si>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</si>
  <si>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</si>
  <si>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</si>
  <si>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</si>
  <si>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</si>
  <si>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</si>
  <si>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</si>
  <si>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</si>
  <si>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</si>
  <si>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</si>
  <si>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</si>
  <si>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</si>
  <si>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</si>
  <si>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</si>
  <si>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</si>
  <si>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</si>
  <si>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</si>
  <si>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</si>
  <si>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</si>
  <si>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</si>
  <si>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</si>
  <si>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</si>
  <si>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</si>
  <si>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</si>
  <si>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</si>
  <si>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</si>
  <si>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</si>
  <si>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</si>
  <si>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</si>
  <si>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</si>
  <si>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</si>
  <si>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</si>
  <si>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</si>
  <si>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</si>
  <si>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</si>
  <si>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</si>
  <si>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</si>
  <si>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</si>
  <si>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</si>
  <si>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</si>
  <si>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</si>
  <si>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</si>
  <si>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</si>
  <si>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</si>
  <si>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</si>
  <si>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</si>
  <si>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</si>
  <si>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</si>
  <si>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</si>
  <si>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</si>
  <si>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</si>
  <si>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</si>
  <si>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</si>
  <si>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</si>
  <si>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</si>
  <si>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</si>
  <si>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</si>
  <si>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</si>
  <si>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</si>
  <si>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</si>
  <si>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</si>
  <si>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</si>
  <si>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</si>
  <si>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</si>
  <si>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</si>
  <si>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</si>
  <si>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</si>
  <si>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</si>
  <si>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</si>
  <si>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</si>
  <si>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</si>
  <si>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</si>
  <si>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</si>
  <si>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</si>
  <si>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</si>
  <si>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</si>
  <si>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</si>
  <si>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</si>
  <si>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</si>
  <si>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</si>
  <si>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</si>
  <si>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</si>
  <si>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</si>
  <si>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</si>
  <si>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</si>
  <si>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</si>
  <si>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</si>
  <si>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</si>
  <si>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</si>
  <si>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</si>
  <si>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</si>
  <si>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</si>
  <si>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</si>
  <si>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</si>
  <si>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</si>
  <si>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</si>
  <si>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</si>
  <si>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</si>
  <si>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</si>
  <si>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</si>
  <si>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</si>
  <si>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</si>
  <si>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</si>
  <si>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</si>
  <si>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</si>
  <si>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</si>
  <si>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</si>
  <si>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</si>
  <si>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</si>
  <si>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</si>
  <si>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</si>
  <si>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</si>
  <si>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</si>
  <si>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</si>
  <si>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</si>
  <si>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</si>
  <si>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</si>
  <si>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</si>
  <si>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</si>
  <si>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</si>
  <si>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</si>
  <si>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</si>
  <si>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</si>
  <si>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</si>
  <si>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</si>
  <si>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</si>
  <si>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</si>
  <si>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</si>
  <si>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</si>
  <si>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</si>
  <si>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</si>
  <si>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</si>
  <si>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</si>
  <si>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</si>
  <si>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</si>
  <si>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</si>
  <si>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</si>
  <si>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</si>
  <si>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</si>
  <si>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</si>
  <si>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</si>
  <si>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</si>
  <si>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</si>
  <si>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</si>
  <si>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</si>
  <si>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</si>
  <si>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</si>
  <si>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</si>
  <si>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</si>
  <si>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</si>
  <si>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</si>
  <si>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</si>
  <si>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</si>
  <si>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</si>
  <si>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</si>
  <si>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</si>
  <si>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</si>
  <si>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</si>
  <si>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</si>
  <si>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</si>
  <si>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</si>
  <si>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</si>
  <si>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</si>
  <si>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</si>
  <si>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</si>
  <si>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</si>
  <si>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</si>
  <si>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</si>
  <si>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</si>
  <si>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</si>
  <si>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</si>
  <si>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</si>
  <si>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</si>
  <si>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</si>
  <si>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</si>
  <si>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</si>
  <si>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</si>
  <si>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</si>
  <si>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</si>
  <si>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</si>
  <si>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</si>
  <si>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</si>
  <si>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</si>
  <si>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</si>
  <si>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</si>
  <si>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</si>
  <si>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</si>
  <si>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</si>
  <si>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</si>
  <si>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</si>
  <si>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</si>
  <si>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</si>
  <si>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</si>
  <si>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</si>
  <si>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</si>
  <si>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</si>
  <si>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</si>
  <si>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</si>
  <si>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</si>
  <si>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</si>
  <si>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</si>
  <si>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</si>
  <si>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</si>
  <si>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</si>
  <si>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</si>
  <si>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</si>
  <si>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</si>
  <si>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</si>
  <si>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</si>
  <si>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</si>
  <si>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</si>
  <si>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</si>
  <si>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</si>
  <si>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</si>
  <si>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</si>
  <si>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</si>
  <si>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</si>
  <si>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</si>
  <si>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</si>
  <si>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</si>
  <si>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</si>
  <si>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</si>
  <si>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</si>
  <si>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</si>
  <si>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</si>
  <si>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</si>
  <si>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</si>
  <si>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</si>
  <si>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</si>
  <si>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</si>
  <si>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</si>
  <si>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</si>
  <si>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</si>
  <si>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</si>
  <si>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</si>
  <si>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</si>
  <si>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</si>
  <si>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</si>
  <si>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</si>
  <si>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</si>
  <si>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</si>
  <si>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</si>
  <si>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</si>
  <si>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</si>
  <si>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</si>
  <si>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</si>
  <si>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</si>
  <si>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</si>
  <si>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</si>
  <si>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</si>
  <si>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</si>
  <si>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</si>
  <si>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</si>
  <si>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</si>
  <si>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</si>
  <si>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</si>
  <si>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</si>
  <si>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</si>
  <si>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</si>
  <si>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</si>
  <si>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</si>
  <si>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</si>
  <si>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</si>
  <si>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</si>
  <si>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</si>
  <si>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</si>
  <si>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</si>
  <si>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</si>
  <si>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</si>
  <si>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</si>
  <si>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</si>
  <si>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</si>
  <si>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</si>
  <si>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</si>
  <si>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</si>
  <si>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</si>
  <si>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</si>
  <si>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</si>
  <si>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</si>
  <si>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</si>
  <si>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</si>
  <si>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</si>
  <si>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</si>
  <si>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</si>
  <si>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</si>
  <si>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</si>
  <si>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</si>
  <si>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</si>
  <si>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</si>
  <si>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</si>
  <si>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</si>
  <si>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</si>
  <si>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</si>
  <si>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</si>
  <si>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</si>
  <si>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</si>
  <si>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</si>
  <si>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</si>
  <si>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</si>
  <si>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</si>
  <si>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</si>
  <si>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</si>
  <si>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</si>
  <si>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</si>
  <si>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</si>
  <si>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</si>
  <si>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</si>
  <si>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</si>
  <si>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</si>
  <si>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</si>
  <si>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</si>
  <si>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</si>
  <si>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</si>
  <si>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</si>
  <si>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</si>
  <si>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</si>
  <si>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</si>
  <si>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</si>
  <si>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</si>
  <si>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</si>
  <si>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</si>
  <si>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</si>
  <si>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</si>
  <si>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</si>
  <si>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</si>
  <si>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</si>
  <si>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</si>
  <si>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</si>
  <si>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</si>
  <si>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</si>
  <si>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</si>
  <si>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</si>
  <si>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</si>
  <si>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</si>
  <si>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</si>
  <si>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</si>
  <si>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</si>
  <si>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</si>
  <si>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</si>
  <si>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</si>
  <si>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</si>
  <si>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</si>
  <si>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</si>
  <si>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</si>
  <si>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</si>
  <si>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</si>
  <si>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</si>
  <si>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</si>
  <si>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</si>
  <si>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</si>
  <si>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</si>
  <si>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</si>
  <si>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</si>
  <si>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</si>
  <si>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</si>
  <si>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</si>
  <si>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</si>
  <si>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</si>
  <si>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</si>
  <si>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</si>
  <si>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</si>
  <si>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</si>
  <si>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</si>
  <si>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</si>
  <si>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</si>
  <si>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</si>
  <si>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</si>
  <si>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</si>
  <si>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</si>
  <si>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</si>
  <si>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</si>
  <si>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</si>
  <si>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</si>
  <si>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</si>
  <si>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</si>
  <si>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</si>
  <si>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</si>
  <si>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</si>
  <si>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</si>
  <si>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</si>
  <si>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</si>
  <si>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</si>
  <si>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</si>
  <si>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</si>
  <si>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</si>
  <si>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</si>
  <si>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</si>
  <si>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</si>
  <si>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</si>
  <si>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</si>
  <si>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</si>
  <si>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</si>
  <si>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</si>
  <si>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</si>
  <si>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</si>
  <si>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</si>
  <si>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</si>
  <si>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</si>
  <si>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</si>
  <si>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</si>
  <si>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</si>
  <si>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</si>
  <si>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</si>
  <si>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</si>
  <si>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</si>
  <si>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</si>
  <si>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</si>
  <si>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</si>
  <si>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</si>
  <si>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</si>
  <si>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</si>
  <si>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</si>
  <si>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</si>
  <si>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</si>
  <si>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</si>
  <si>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</si>
  <si>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</si>
  <si>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</si>
  <si>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</si>
  <si>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</si>
  <si>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</si>
  <si>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</si>
  <si>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</si>
  <si>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</si>
  <si>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</si>
  <si>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</si>
  <si>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</si>
  <si>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</si>
  <si>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</si>
  <si>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</si>
  <si>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</si>
  <si>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</si>
  <si>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</si>
  <si>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</si>
  <si>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</si>
  <si>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</si>
  <si>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</si>
  <si>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</si>
  <si>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</si>
  <si>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</si>
  <si>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</si>
  <si>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</si>
  <si>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</si>
  <si>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</si>
  <si>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</si>
  <si>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</si>
  <si>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</si>
  <si>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</si>
  <si>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</si>
  <si>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</si>
  <si>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</si>
  <si>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</si>
  <si>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</si>
  <si>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</si>
  <si>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</si>
  <si>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</si>
  <si>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</si>
  <si>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</si>
  <si>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</si>
  <si>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</si>
  <si>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</si>
  <si>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</si>
  <si>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</si>
  <si>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</si>
  <si>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</si>
  <si>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</si>
  <si>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</si>
  <si>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</si>
  <si>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</si>
  <si>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</si>
  <si>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</si>
  <si>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</si>
  <si>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</si>
  <si>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</si>
  <si>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</si>
  <si>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</si>
  <si>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</si>
  <si>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</si>
  <si>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</si>
  <si>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</si>
  <si>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</si>
  <si>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</si>
  <si>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</si>
  <si>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</si>
  <si>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</si>
  <si>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</si>
  <si>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</si>
  <si>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</si>
  <si>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</si>
  <si>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</si>
  <si>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</si>
  <si>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</si>
  <si>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</si>
  <si>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</si>
  <si>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</si>
  <si>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</si>
  <si>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</si>
  <si>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</si>
  <si>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</si>
  <si>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</si>
  <si>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</si>
  <si>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</si>
  <si>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</si>
  <si>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</si>
  <si>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</si>
  <si>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</si>
  <si>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</si>
  <si>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</si>
  <si>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</si>
  <si>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</si>
  <si>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</si>
  <si>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</si>
  <si>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</si>
  <si>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</si>
  <si>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</si>
  <si>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</si>
  <si>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</si>
  <si>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</si>
  <si>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</si>
  <si>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</si>
  <si>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</si>
  <si>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</si>
  <si>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</si>
  <si>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</si>
  <si>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</si>
  <si>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</si>
  <si>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</si>
  <si>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</si>
  <si>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</si>
  <si>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</si>
  <si>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</si>
  <si>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</si>
  <si>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</si>
  <si>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</si>
  <si>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</si>
  <si>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</si>
  <si>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</si>
  <si>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</si>
  <si>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</si>
  <si>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</si>
  <si>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</si>
  <si>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</si>
  <si>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</si>
  <si>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</si>
  <si>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</si>
  <si>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</si>
  <si>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</si>
  <si>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</si>
  <si>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</si>
  <si>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</si>
  <si>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</si>
  <si>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</si>
  <si>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</si>
  <si>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</si>
  <si>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</si>
  <si>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</si>
  <si>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</si>
  <si>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</si>
  <si>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</si>
  <si>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</si>
  <si>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</si>
  <si>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</si>
  <si>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</si>
  <si>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</si>
  <si>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</si>
  <si>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</si>
  <si>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</si>
  <si>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</si>
  <si>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</si>
  <si>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</si>
  <si>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</si>
  <si>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</si>
  <si>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</si>
  <si>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</si>
  <si>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</si>
  <si>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</si>
  <si>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</si>
  <si>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</si>
  <si>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</si>
  <si>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</si>
  <si>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</si>
  <si>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</si>
  <si>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</si>
  <si>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</si>
  <si>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</si>
  <si>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</si>
  <si>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</si>
  <si>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</si>
  <si>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</si>
  <si>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</si>
  <si>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</si>
  <si>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</si>
  <si>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</si>
  <si>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</si>
  <si>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</si>
  <si>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</si>
  <si>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</si>
  <si>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</si>
  <si>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</si>
  <si>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</si>
  <si>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</si>
  <si>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</si>
  <si>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</si>
  <si>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</si>
  <si>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</si>
  <si>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</si>
  <si>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</si>
  <si>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</si>
  <si>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</si>
  <si>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</si>
  <si>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</si>
  <si>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</si>
  <si>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</si>
  <si>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</si>
  <si>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</si>
  <si>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</si>
  <si>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</si>
  <si>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</si>
  <si>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</si>
  <si>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</si>
  <si>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</si>
  <si>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</si>
  <si>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</si>
  <si>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</si>
  <si>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</si>
  <si>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</si>
  <si>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</si>
  <si>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</si>
  <si>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</si>
  <si>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</si>
  <si>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</si>
  <si>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</si>
  <si>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</si>
  <si>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</si>
  <si>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</si>
  <si>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</si>
  <si>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</si>
  <si>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</si>
  <si>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</si>
  <si>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</si>
  <si>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</si>
  <si>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</si>
  <si>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</si>
  <si>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</si>
  <si>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</si>
  <si>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</si>
  <si>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</si>
  <si>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</si>
  <si>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</si>
  <si>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</si>
  <si>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</si>
  <si>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</si>
  <si>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</si>
  <si>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</si>
  <si>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</si>
  <si>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</si>
  <si>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</si>
  <si>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</si>
  <si>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</si>
  <si>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</si>
  <si>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</si>
  <si>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</si>
  <si>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</si>
  <si>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</si>
  <si>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</si>
  <si>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</si>
  <si>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</si>
  <si>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</si>
  <si>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</si>
  <si>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</si>
  <si>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</si>
  <si>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</si>
  <si>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</si>
  <si>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</si>
  <si>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</si>
  <si>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</si>
  <si>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</si>
  <si>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</si>
  <si>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</si>
  <si>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</si>
  <si>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</si>
  <si>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</si>
  <si>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</si>
  <si>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</si>
  <si>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</si>
  <si>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</si>
  <si>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</si>
  <si>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</si>
  <si>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</si>
  <si>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</si>
  <si>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</si>
  <si>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</si>
  <si>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</si>
  <si>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</si>
  <si>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</si>
  <si>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</si>
  <si>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</si>
  <si>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</si>
  <si>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</si>
  <si>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</si>
  <si>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</si>
  <si>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</si>
  <si>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</si>
  <si>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</si>
  <si>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</si>
  <si>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</si>
  <si>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</si>
  <si>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</si>
  <si>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</si>
  <si>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</si>
  <si>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</si>
  <si>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</si>
  <si>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</si>
  <si>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</si>
  <si>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</si>
  <si>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</si>
  <si>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</si>
  <si>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</si>
  <si>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</si>
  <si>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</si>
  <si>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</si>
  <si>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</si>
  <si>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</si>
  <si>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</si>
  <si>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</si>
  <si>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</si>
  <si>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</si>
  <si>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</si>
  <si>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</si>
  <si>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</si>
  <si>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</si>
  <si>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</si>
  <si>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</si>
  <si>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</si>
  <si>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</si>
  <si>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</si>
  <si>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</si>
  <si>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</si>
  <si>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</si>
  <si>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</si>
  <si>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</si>
  <si>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</si>
  <si>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</si>
  <si>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</si>
  <si>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</si>
  <si>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</si>
  <si>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</si>
  <si>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</si>
  <si>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</si>
  <si>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</si>
  <si>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</si>
  <si>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</si>
  <si>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</si>
  <si>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</si>
  <si>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</si>
  <si>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</si>
  <si>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</si>
  <si>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</si>
  <si>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</si>
  <si>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</si>
  <si>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</si>
  <si>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</si>
  <si>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</si>
  <si>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</si>
  <si>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</si>
  <si>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</si>
  <si>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</si>
  <si>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</si>
  <si>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</si>
  <si>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</si>
  <si>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</si>
  <si>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</si>
  <si>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</si>
  <si>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</si>
  <si>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</si>
  <si>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</si>
  <si>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</si>
  <si>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</si>
  <si>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</si>
  <si>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</si>
  <si>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</si>
  <si>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</si>
  <si>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</si>
  <si>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</si>
  <si>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</si>
  <si>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</si>
  <si>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</si>
  <si>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</si>
  <si>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</si>
  <si>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</si>
  <si>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</si>
  <si>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</si>
  <si>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</si>
  <si>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</si>
  <si>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</si>
  <si>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</si>
  <si>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</si>
  <si>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</si>
  <si>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</si>
  <si>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</si>
  <si>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</si>
  <si>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</si>
  <si>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</si>
  <si>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</si>
  <si>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</si>
  <si>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</si>
  <si>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</si>
  <si>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</si>
  <si>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</si>
  <si>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</si>
  <si>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</si>
  <si>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</si>
  <si>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</si>
  <si>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</si>
  <si>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</si>
  <si>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</si>
  <si>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</si>
  <si>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</si>
  <si>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</si>
  <si>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</si>
  <si>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</si>
  <si>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</si>
  <si>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</si>
  <si>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</si>
  <si>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</si>
  <si>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</si>
  <si>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</si>
  <si>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</si>
  <si>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</si>
  <si>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</si>
  <si>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</si>
  <si>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</si>
  <si>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</si>
  <si>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</si>
  <si>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</si>
  <si>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</si>
  <si>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</si>
  <si>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</si>
  <si>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</si>
  <si>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</si>
  <si>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</si>
  <si>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</si>
  <si>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</si>
  <si>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</si>
  <si>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</si>
  <si>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</si>
  <si>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</si>
  <si>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</si>
  <si>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</si>
  <si>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</si>
  <si>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</si>
  <si>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</si>
  <si>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</si>
  <si>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</si>
  <si>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</si>
  <si>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</si>
  <si>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</si>
  <si>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</si>
  <si>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</si>
  <si>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</si>
  <si>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</si>
  <si>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</si>
  <si>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</si>
  <si>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</si>
  <si>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</si>
  <si>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</si>
  <si>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</si>
  <si>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</si>
  <si>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</si>
  <si>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</si>
  <si>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</si>
  <si>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</si>
  <si>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</si>
  <si>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</si>
  <si>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</si>
  <si>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</si>
  <si>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</si>
  <si>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</si>
  <si>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</si>
  <si>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</si>
  <si>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</si>
  <si>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</si>
  <si>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</si>
  <si>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</si>
  <si>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</si>
  <si>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</si>
  <si>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</si>
  <si>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</si>
  <si>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</si>
  <si>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</si>
  <si>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</si>
  <si>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</si>
  <si>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</si>
  <si>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</si>
  <si>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</si>
  <si>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</si>
  <si>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</si>
  <si>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</si>
  <si>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</si>
  <si>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</si>
  <si>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</si>
  <si>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</si>
  <si>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</si>
  <si>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</si>
  <si>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</si>
  <si>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</si>
  <si>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</si>
  <si>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</si>
  <si>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</si>
  <si>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</si>
  <si>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</si>
  <si>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</si>
  <si>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</si>
  <si>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</si>
  <si>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</si>
  <si>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</si>
  <si>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</si>
  <si>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</si>
  <si>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</si>
  <si>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</si>
  <si>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</si>
  <si>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</si>
  <si>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</si>
  <si>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</si>
  <si>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</si>
  <si>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</si>
  <si>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</si>
  <si>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</si>
  <si>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</si>
  <si>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</si>
  <si>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</si>
  <si>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</si>
  <si>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</si>
  <si>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</si>
  <si>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</si>
  <si>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</si>
  <si>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</si>
  <si>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</si>
  <si>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</si>
  <si>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</si>
  <si>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</si>
  <si>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</si>
  <si>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</si>
  <si>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</si>
  <si>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</si>
  <si>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</si>
  <si>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</si>
  <si>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</si>
  <si>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</si>
  <si>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</si>
  <si>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</si>
  <si>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</si>
  <si>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</si>
  <si>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</si>
  <si>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</si>
  <si>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</si>
  <si>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</si>
  <si>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</si>
  <si>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</si>
  <si>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</si>
  <si>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</si>
  <si>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</si>
  <si>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</si>
  <si>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</si>
  <si>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</si>
  <si>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</si>
  <si>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</si>
  <si>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</si>
  <si>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</si>
  <si>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</si>
  <si>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</si>
  <si>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</si>
  <si>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</si>
  <si>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</si>
  <si>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</si>
  <si>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</si>
  <si>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</si>
  <si>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</si>
  <si>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</si>
  <si>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</si>
  <si>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</si>
  <si>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</si>
  <si>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</si>
  <si>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</si>
  <si>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</si>
  <si>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</si>
  <si>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</si>
  <si>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</si>
  <si>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</si>
  <si>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</si>
  <si>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</si>
  <si>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</si>
  <si>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</si>
  <si>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</si>
  <si>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</si>
  <si>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</si>
  <si>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</si>
  <si>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</si>
  <si>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</si>
  <si>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</si>
  <si>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</si>
  <si>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</si>
  <si>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</si>
  <si>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</si>
  <si>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</si>
  <si>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</si>
  <si>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</si>
  <si>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</si>
  <si>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</si>
  <si>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</si>
  <si>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</si>
  <si>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</si>
  <si>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</si>
  <si>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</si>
  <si>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</si>
  <si>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</si>
  <si>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</si>
  <si>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</si>
  <si>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</si>
  <si>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</si>
  <si>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</si>
  <si>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</si>
  <si>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</si>
  <si>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</si>
  <si>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</si>
  <si>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</si>
  <si>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</si>
  <si>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</si>
  <si>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</si>
  <si>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</si>
  <si>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</si>
  <si>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</si>
  <si>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</si>
  <si>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</si>
  <si>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</si>
  <si>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</si>
  <si>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</si>
  <si>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</si>
  <si>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</si>
  <si>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</si>
  <si>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</si>
  <si>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</si>
  <si>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</si>
  <si>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</si>
  <si>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</si>
  <si>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</si>
  <si>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</si>
  <si>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</si>
  <si>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</si>
  <si>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</si>
  <si>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</si>
  <si>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</si>
  <si>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</si>
  <si>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</si>
  <si>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</si>
  <si>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</si>
  <si>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</si>
  <si>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</si>
  <si>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</si>
  <si>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</si>
  <si>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</si>
  <si>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</si>
  <si>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</si>
  <si>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</si>
  <si>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</si>
  <si>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</si>
  <si>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</si>
  <si>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</si>
  <si>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</si>
  <si>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</si>
  <si>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</si>
  <si>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</si>
  <si>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</si>
  <si>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</si>
  <si>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</si>
  <si>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</si>
  <si>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</si>
  <si>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</si>
  <si>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</si>
  <si>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</si>
  <si>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</si>
  <si>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</si>
  <si>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</si>
  <si>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</si>
  <si>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</si>
  <si>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</si>
  <si>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</si>
  <si>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</si>
  <si>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</si>
  <si>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</si>
  <si>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</si>
  <si>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</si>
  <si>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</si>
  <si>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</si>
  <si>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</si>
  <si>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</si>
  <si>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</si>
  <si>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</si>
  <si>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</si>
  <si>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</si>
  <si>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</si>
  <si>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</si>
  <si>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</si>
  <si>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</si>
  <si>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</si>
  <si>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</si>
  <si>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</si>
  <si>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</si>
  <si>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</si>
  <si>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</si>
  <si>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</si>
  <si>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</si>
  <si>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</si>
  <si>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</si>
  <si>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</si>
  <si>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</si>
  <si>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</si>
  <si>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</si>
  <si>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</si>
  <si>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</si>
  <si>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</si>
  <si>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</si>
  <si>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</si>
  <si>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</si>
  <si>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</si>
  <si>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</si>
  <si>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</si>
  <si>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</si>
  <si>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</si>
  <si>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</si>
  <si>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</si>
  <si>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</si>
  <si>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</si>
  <si>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</si>
  <si>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</si>
  <si>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</si>
  <si>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</si>
  <si>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</si>
  <si>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</si>
  <si>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</si>
  <si>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</si>
  <si>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</si>
  <si>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</si>
  <si>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</si>
  <si>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</si>
  <si>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</si>
  <si>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</si>
  <si>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</si>
  <si>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</si>
  <si>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</si>
  <si>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</si>
  <si>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</si>
  <si>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</si>
  <si>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</si>
  <si>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</si>
  <si>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</si>
  <si>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</si>
  <si>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</si>
  <si>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</si>
  <si>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</si>
  <si>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</si>
  <si>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</si>
  <si>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</si>
  <si>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</si>
  <si>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</si>
  <si>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</si>
  <si>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</si>
  <si>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</si>
  <si>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</si>
  <si>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</si>
  <si>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</si>
  <si>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</si>
  <si>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</si>
  <si>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</si>
  <si>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</si>
  <si>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</si>
  <si>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</si>
  <si>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</si>
  <si>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</si>
  <si>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</si>
  <si>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</si>
  <si>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</si>
  <si>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</si>
  <si>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</si>
  <si>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</si>
  <si>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</si>
  <si>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</si>
  <si>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</si>
  <si>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</si>
  <si>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</si>
  <si>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</si>
  <si>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</si>
  <si>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</si>
  <si>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</si>
  <si>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</si>
  <si>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</si>
  <si>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</si>
  <si>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</si>
  <si>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</si>
  <si>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</si>
  <si>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</si>
  <si>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</si>
  <si>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</si>
  <si>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</si>
  <si>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</si>
  <si>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</si>
  <si>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</si>
  <si>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</si>
  <si>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</si>
  <si>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</si>
  <si>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</si>
  <si>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</si>
  <si>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</si>
  <si>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</si>
  <si>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</si>
  <si>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</si>
  <si>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</si>
  <si>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</si>
  <si>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</si>
  <si>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</si>
  <si>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</si>
  <si>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</si>
  <si>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</si>
  <si>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</si>
  <si>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</si>
  <si>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</si>
  <si>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</si>
  <si>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</si>
  <si>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</si>
  <si>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</si>
  <si>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</si>
  <si>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</si>
  <si>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</si>
  <si>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</si>
  <si>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</si>
  <si>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</si>
  <si>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</si>
  <si>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</si>
  <si>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</si>
  <si>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</si>
  <si>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</si>
  <si>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</si>
  <si>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</si>
  <si>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</si>
  <si>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</si>
  <si>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</si>
  <si>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</si>
  <si>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</si>
  <si>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</si>
  <si>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</si>
  <si>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</si>
  <si>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</si>
  <si>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</si>
  <si>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</si>
  <si>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</si>
  <si>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</si>
  <si>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</si>
  <si>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</si>
  <si>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</si>
  <si>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</si>
  <si>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</si>
  <si>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</si>
  <si>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</si>
  <si>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</si>
  <si>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</si>
  <si>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</si>
  <si>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</si>
  <si>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</si>
  <si>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</si>
  <si>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</si>
  <si>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</si>
  <si>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</si>
  <si>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</si>
  <si>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</si>
  <si>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</si>
  <si>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</si>
  <si>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</si>
  <si>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</si>
  <si>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</si>
  <si>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</si>
  <si>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</si>
  <si>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</si>
  <si>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</si>
  <si>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</si>
  <si>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</si>
  <si>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</si>
  <si>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</si>
  <si>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</si>
  <si>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</si>
  <si>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</si>
  <si>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</si>
  <si>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</si>
  <si>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</si>
  <si>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</si>
  <si>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</si>
  <si>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</si>
  <si>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</si>
  <si>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</si>
  <si>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</si>
  <si>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</si>
  <si>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</si>
  <si>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</si>
  <si>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</si>
  <si>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</si>
  <si>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</si>
  <si>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</si>
  <si>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</si>
  <si>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</si>
  <si>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</si>
  <si>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</si>
  <si>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</si>
  <si>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</si>
  <si>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</si>
  <si>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</si>
  <si>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</si>
  <si>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</si>
  <si>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</si>
  <si>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</si>
  <si>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</si>
  <si>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</si>
  <si>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</si>
  <si>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</si>
  <si>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</si>
  <si>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</si>
  <si>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</si>
  <si>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</si>
  <si>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</si>
  <si>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</si>
  <si>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</si>
  <si>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</si>
  <si>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</si>
  <si>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</si>
  <si>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</si>
  <si>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</si>
  <si>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</si>
  <si>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</si>
  <si>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</si>
  <si>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</si>
  <si>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</si>
  <si>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</si>
  <si>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</si>
  <si>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</si>
  <si>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</si>
  <si>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</si>
  <si>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</si>
  <si>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</si>
  <si>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</si>
  <si>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</si>
  <si>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</si>
  <si>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</si>
  <si>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</si>
  <si>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</si>
  <si>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</si>
  <si>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</si>
  <si>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</si>
  <si>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</si>
  <si>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</si>
  <si>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</si>
  <si>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</si>
  <si>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</si>
  <si>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</si>
  <si>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</si>
  <si>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</si>
  <si>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</si>
  <si>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</si>
  <si>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</si>
  <si>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</si>
  <si>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</si>
  <si>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</si>
  <si>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</si>
  <si>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</si>
  <si>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</si>
  <si>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</si>
  <si>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</si>
  <si>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</si>
  <si>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</si>
  <si>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</si>
  <si>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</si>
  <si>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</si>
  <si>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</si>
  <si>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</si>
  <si>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</si>
  <si>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</si>
  <si>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</si>
  <si>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</si>
  <si>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</si>
  <si>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</si>
  <si>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</si>
  <si>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</si>
  <si>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</si>
  <si>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</si>
  <si>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</si>
  <si>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</si>
  <si>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</si>
  <si>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</si>
  <si>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</si>
  <si>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</si>
  <si>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</si>
  <si>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</si>
  <si>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</si>
  <si>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</si>
  <si>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</si>
  <si>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</si>
  <si>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</si>
  <si>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</si>
  <si>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</si>
  <si>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</si>
  <si>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</si>
  <si>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</si>
  <si>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</si>
  <si>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</si>
  <si>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</si>
  <si>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</si>
  <si>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</si>
  <si>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</si>
  <si>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</si>
  <si>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</si>
  <si>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</si>
  <si>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</si>
  <si>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</si>
  <si>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</si>
  <si>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</si>
  <si>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</si>
  <si>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</si>
  <si>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</si>
  <si>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</si>
  <si>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</si>
  <si>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</si>
  <si>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</si>
  <si>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</si>
  <si>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</si>
  <si>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</si>
  <si>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</si>
  <si>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</si>
  <si>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</si>
  <si>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</si>
  <si>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</si>
  <si>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</si>
  <si>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</si>
  <si>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</si>
  <si>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</si>
  <si>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</si>
  <si>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</si>
  <si>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</si>
  <si>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</si>
  <si>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</si>
  <si>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</si>
  <si>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</si>
  <si>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</si>
  <si>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</si>
  <si>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</si>
  <si>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</si>
  <si>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</si>
  <si>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</si>
  <si>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</si>
  <si>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</si>
  <si>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</si>
  <si>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</si>
  <si>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</si>
  <si>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</si>
  <si>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</si>
  <si>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</si>
  <si>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</si>
  <si>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</si>
  <si>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</si>
  <si>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</si>
  <si>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</si>
  <si>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</si>
  <si>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</si>
  <si>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</si>
  <si>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</si>
  <si>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</si>
  <si>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</si>
  <si>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</si>
  <si>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</si>
  <si>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</si>
  <si>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</si>
  <si>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</si>
  <si>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</si>
  <si>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</si>
  <si>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</si>
  <si>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</si>
  <si>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</si>
  <si>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</si>
  <si>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</si>
  <si>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</si>
  <si>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</si>
  <si>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</si>
  <si>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</si>
  <si>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</si>
  <si>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</si>
  <si>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</si>
  <si>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</si>
  <si>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</si>
  <si>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</si>
  <si>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</si>
  <si>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</si>
  <si>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</si>
  <si>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</si>
  <si>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</si>
  <si>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</si>
  <si>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</si>
  <si>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</si>
  <si>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</si>
  <si>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</si>
  <si>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</si>
  <si>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</si>
  <si>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</si>
  <si>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</si>
  <si>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</si>
  <si>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</si>
  <si>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</si>
  <si>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</si>
  <si>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</si>
  <si>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</si>
  <si>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</si>
  <si>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</si>
  <si>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</si>
  <si>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</si>
  <si>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</si>
  <si>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</si>
  <si>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</si>
  <si>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</si>
  <si>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</si>
  <si>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</si>
  <si>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</si>
  <si>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</si>
  <si>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</si>
  <si>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</si>
  <si>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</si>
  <si>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</si>
  <si>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</si>
  <si>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</si>
  <si>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</si>
  <si>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</si>
  <si>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</si>
  <si>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</si>
  <si>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</si>
  <si>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</si>
  <si>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</si>
  <si>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</si>
  <si>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</si>
  <si>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</si>
  <si>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</si>
  <si>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</si>
  <si>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</si>
  <si>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</si>
  <si>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</si>
  <si>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</si>
  <si>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</si>
  <si>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</si>
  <si>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</si>
  <si>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</si>
  <si>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</si>
  <si>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</si>
  <si>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</si>
  <si>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</si>
  <si>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</si>
  <si>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</si>
  <si>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</si>
  <si>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</si>
  <si>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</si>
  <si>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</si>
  <si>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</si>
  <si>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</si>
  <si>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</si>
  <si>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</si>
  <si>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</si>
  <si>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</si>
  <si>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</si>
  <si>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</si>
  <si>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</si>
  <si>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</si>
  <si>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</si>
  <si>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</si>
  <si>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</si>
  <si>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</si>
  <si>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</si>
  <si>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</si>
  <si>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</si>
  <si>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</si>
  <si>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</si>
  <si>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</si>
  <si>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</si>
  <si>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</si>
  <si>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</si>
  <si>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</si>
  <si>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</si>
  <si>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</si>
  <si>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</si>
  <si>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</si>
  <si>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</si>
  <si>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</si>
  <si>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</si>
  <si>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</si>
  <si>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</si>
  <si>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</si>
  <si>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</si>
  <si>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</si>
  <si>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</si>
  <si>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</si>
  <si>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</si>
  <si>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</si>
  <si>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</si>
  <si>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</si>
  <si>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</si>
  <si>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</si>
  <si>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</si>
  <si>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</si>
  <si>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</si>
  <si>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</si>
  <si>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</si>
  <si>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</si>
  <si>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</si>
  <si>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</si>
  <si>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</si>
  <si>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</si>
  <si>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</si>
  <si>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</si>
  <si>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</si>
  <si>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</si>
  <si>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</si>
  <si>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</si>
  <si>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</si>
  <si>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</si>
  <si>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</si>
  <si>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</si>
  <si>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</si>
  <si>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</si>
  <si>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</si>
  <si>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</si>
  <si>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</si>
  <si>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</si>
  <si>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</si>
  <si>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</si>
  <si>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</si>
  <si>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</si>
  <si>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</si>
  <si>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</si>
  <si>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</si>
  <si>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</si>
  <si>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</si>
  <si>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</si>
  <si>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</si>
  <si>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</si>
  <si>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</si>
  <si>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</si>
  <si>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</si>
  <si>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</si>
  <si>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</si>
  <si>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</si>
  <si>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</si>
  <si>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</si>
  <si>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</si>
  <si>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</si>
  <si>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</si>
  <si>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</si>
  <si>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</si>
  <si>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</si>
  <si>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</si>
  <si>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</si>
  <si>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</si>
  <si>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</si>
  <si>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</si>
  <si>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</si>
  <si>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</si>
  <si>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</si>
  <si>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</si>
  <si>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</si>
  <si>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</si>
  <si>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</si>
  <si>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</si>
  <si>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</si>
  <si>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</si>
  <si>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</si>
  <si>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</si>
  <si>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</si>
  <si>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</si>
  <si>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</si>
  <si>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</si>
  <si>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</si>
  <si>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</si>
  <si>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</si>
  <si>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</si>
  <si>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</si>
  <si>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</si>
  <si>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</si>
  <si>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</si>
  <si>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</si>
  <si>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</si>
  <si>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</si>
  <si>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</si>
  <si>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</si>
  <si>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</si>
  <si>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</si>
  <si>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</si>
  <si>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</si>
  <si>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</si>
  <si>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</si>
  <si>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</si>
  <si>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</si>
  <si>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</si>
  <si>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</si>
  <si>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</si>
  <si>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</si>
  <si>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</si>
  <si>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</si>
  <si>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</si>
  <si>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</si>
  <si>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</si>
  <si>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</si>
  <si>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</si>
  <si>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</si>
  <si>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</si>
  <si>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</si>
  <si>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</si>
  <si>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</si>
  <si>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</si>
  <si>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</si>
  <si>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</si>
  <si>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</si>
  <si>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</si>
  <si>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</si>
  <si>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</si>
  <si>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</si>
  <si>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</si>
  <si>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</si>
  <si>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</si>
  <si>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</si>
  <si>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</si>
  <si>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</si>
  <si>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</si>
  <si>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</si>
  <si>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</si>
  <si>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</si>
  <si>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</si>
  <si>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</si>
  <si>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</si>
  <si>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</si>
  <si>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</si>
  <si>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</si>
  <si>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</si>
  <si>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</si>
  <si>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</si>
  <si>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</si>
  <si>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</si>
  <si>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</si>
  <si>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</si>
  <si>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</si>
  <si>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</si>
  <si>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</si>
  <si>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</si>
  <si>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</si>
  <si>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</si>
  <si>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</si>
  <si>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</si>
  <si>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</si>
  <si>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</si>
  <si>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</si>
  <si>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</si>
  <si>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</si>
  <si>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</si>
  <si>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</si>
  <si>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</si>
  <si>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</si>
  <si>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</si>
  <si>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</si>
  <si>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</si>
  <si>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</si>
  <si>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</si>
  <si>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</si>
  <si>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</si>
  <si>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</si>
  <si>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</si>
  <si>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</si>
  <si>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</si>
  <si>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</si>
  <si>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</si>
  <si>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</si>
  <si>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</si>
  <si>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</si>
  <si>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</si>
  <si>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</si>
  <si>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</si>
  <si>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</si>
  <si>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</si>
  <si>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</si>
  <si>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</si>
  <si>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</si>
  <si>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</si>
  <si>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</si>
  <si>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</si>
  <si>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</si>
  <si>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</si>
  <si>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</si>
  <si>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</si>
  <si>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</si>
  <si>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</si>
  <si>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</si>
  <si>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</si>
  <si>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</si>
  <si>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</si>
  <si>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</si>
  <si>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</si>
  <si>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</si>
  <si>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</si>
  <si>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</si>
  <si>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</si>
  <si>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</si>
  <si>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</si>
  <si>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</si>
  <si>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</si>
  <si>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</si>
  <si>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</si>
  <si>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</si>
  <si>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</si>
  <si>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</si>
  <si>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</si>
  <si>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</si>
  <si>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</si>
  <si>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</si>
  <si>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</si>
  <si>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</si>
  <si>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</si>
  <si>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</si>
  <si>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</si>
  <si>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</si>
  <si>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</si>
  <si>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</si>
  <si>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</si>
  <si>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</si>
  <si>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</si>
  <si>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</si>
  <si>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</si>
  <si>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</si>
  <si>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</si>
  <si>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</si>
  <si>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</si>
  <si>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</si>
  <si>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</si>
  <si>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</si>
  <si>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</si>
  <si>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</si>
  <si>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</si>
  <si>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</si>
  <si>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</si>
  <si>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</si>
  <si>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</si>
  <si>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</si>
  <si>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</si>
  <si>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</si>
  <si>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</si>
  <si>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</si>
  <si>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</si>
  <si>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</si>
  <si>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</si>
  <si>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</si>
  <si>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</si>
  <si>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</si>
  <si>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</si>
  <si>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</si>
  <si>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</si>
  <si>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</si>
  <si>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</si>
  <si>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</si>
  <si>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</si>
  <si>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</si>
  <si>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</si>
  <si>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</si>
  <si>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</si>
  <si>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</si>
  <si>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</si>
  <si>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</si>
  <si>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</si>
  <si>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</si>
  <si>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</si>
  <si>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</si>
  <si>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</si>
  <si>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</si>
  <si>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</si>
  <si>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</si>
  <si>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</si>
  <si>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</si>
  <si>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</si>
  <si>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</si>
  <si>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</si>
  <si>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</si>
  <si>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</si>
  <si>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</si>
  <si>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</si>
  <si>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</si>
  <si>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</si>
  <si>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</si>
  <si>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</si>
  <si>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</si>
  <si>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</si>
  <si>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</si>
  <si>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</si>
  <si>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</si>
  <si>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</si>
  <si>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</si>
  <si>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</si>
  <si>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</si>
  <si>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</si>
  <si>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</si>
  <si>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</si>
  <si>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</si>
  <si>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</si>
  <si>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</si>
  <si>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</si>
  <si>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</si>
  <si>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</si>
  <si>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</si>
  <si>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</si>
  <si>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</si>
  <si>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</si>
  <si>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</si>
  <si>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</si>
  <si>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</si>
  <si>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</si>
  <si>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</si>
  <si>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</si>
  <si>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</si>
  <si>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</si>
  <si>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</si>
  <si>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</si>
  <si>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</si>
  <si>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</si>
  <si>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</si>
  <si>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</si>
  <si>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</si>
  <si>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</si>
  <si>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</si>
  <si>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</si>
  <si>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</si>
  <si>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</si>
  <si>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</si>
  <si>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</si>
  <si>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</si>
  <si>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</si>
  <si>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</si>
  <si>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</si>
  <si>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</si>
  <si>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</si>
  <si>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</si>
  <si>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</si>
  <si>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</si>
  <si>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</si>
  <si>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</si>
  <si>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</si>
  <si>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</si>
  <si>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</si>
  <si>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</si>
  <si>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</si>
  <si>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</si>
  <si>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</si>
  <si>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</si>
  <si>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</si>
  <si>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</si>
  <si>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</si>
  <si>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</si>
  <si>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</si>
  <si>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</si>
  <si>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</si>
  <si>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</si>
  <si>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</si>
  <si>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</si>
  <si>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</si>
  <si>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</si>
  <si>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</si>
  <si>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</si>
  <si>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</si>
  <si>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</si>
  <si>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</si>
  <si>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</si>
  <si>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</si>
  <si>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</si>
  <si>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</si>
  <si>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</si>
  <si>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</si>
  <si>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</si>
  <si>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</si>
  <si>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</si>
  <si>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</si>
  <si>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</si>
  <si>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</si>
  <si>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</si>
  <si>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</si>
  <si>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</si>
  <si>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</si>
  <si>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</si>
  <si>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</si>
  <si>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</si>
  <si>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</si>
  <si>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</si>
  <si>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</si>
  <si>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</si>
  <si>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</si>
  <si>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</si>
  <si>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</si>
  <si>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</si>
  <si>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</si>
  <si>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</si>
  <si>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</si>
  <si>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</si>
  <si>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</si>
  <si>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</si>
  <si>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</si>
  <si>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</si>
  <si>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</si>
  <si>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</si>
  <si>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</si>
  <si>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</si>
  <si>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</si>
  <si>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</si>
  <si>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</si>
  <si>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</si>
  <si>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</si>
  <si>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</si>
  <si>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</si>
  <si>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</si>
  <si>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</si>
  <si>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</si>
  <si>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</si>
  <si>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</si>
  <si>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</si>
  <si>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</si>
  <si>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</si>
  <si>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</si>
  <si>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</si>
  <si>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</si>
  <si>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</si>
  <si>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</si>
  <si>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</si>
  <si>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</si>
  <si>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</si>
  <si>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</si>
  <si>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</si>
  <si>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</si>
  <si>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</si>
  <si>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</si>
  <si>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</si>
  <si>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</si>
  <si>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</si>
  <si>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</si>
  <si>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</si>
  <si>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</si>
  <si>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</si>
  <si>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</si>
  <si>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</si>
  <si>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</si>
  <si>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</si>
  <si>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</si>
  <si>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</si>
  <si>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</si>
  <si>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</si>
  <si>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</si>
  <si>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</si>
  <si>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</si>
  <si>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</si>
  <si>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</si>
  <si>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</si>
  <si>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</si>
  <si>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</si>
  <si>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</si>
  <si>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</si>
  <si>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</si>
  <si>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</si>
  <si>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</si>
  <si>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</si>
  <si>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</si>
  <si>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</si>
  <si>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</si>
  <si>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</si>
  <si>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</si>
  <si>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</si>
  <si>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</si>
  <si>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</si>
  <si>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</si>
  <si>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</si>
  <si>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</si>
  <si>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</si>
  <si>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</si>
  <si>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</si>
  <si>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</si>
  <si>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</si>
  <si>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</si>
  <si>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</si>
  <si>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</si>
  <si>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</si>
  <si>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</si>
  <si>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</si>
  <si>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</si>
  <si>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</si>
  <si>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</si>
  <si>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</si>
  <si>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</si>
  <si>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</si>
  <si>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</si>
  <si>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</si>
  <si>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</si>
  <si>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</si>
  <si>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</si>
  <si>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</si>
  <si>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</si>
  <si>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</si>
  <si>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</si>
  <si>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</si>
  <si>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</si>
  <si>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</si>
  <si>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</si>
  <si>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</si>
  <si>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</si>
  <si>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</si>
  <si>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</si>
  <si>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</si>
  <si>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</si>
  <si>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</si>
  <si>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</si>
  <si>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</si>
  <si>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</si>
  <si>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</si>
  <si>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</si>
  <si>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</si>
  <si>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</si>
  <si>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</si>
  <si>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</si>
  <si>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</si>
  <si>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</si>
  <si>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</si>
  <si>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</si>
  <si>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</si>
  <si>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</si>
  <si>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</si>
  <si>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</si>
  <si>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</si>
  <si>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</si>
  <si>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</si>
  <si>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</si>
  <si>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</si>
  <si>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</si>
  <si>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</si>
  <si>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</si>
  <si>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</si>
  <si>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</si>
  <si>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</si>
  <si>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</si>
  <si>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</si>
  <si>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</si>
  <si>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</si>
  <si>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</si>
  <si>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</si>
  <si>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</si>
  <si>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</si>
  <si>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</si>
  <si>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</si>
  <si>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</si>
  <si>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</si>
  <si>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</si>
  <si>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</si>
  <si>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</si>
  <si>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</si>
  <si>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</si>
  <si>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</si>
  <si>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</si>
  <si>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</si>
  <si>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</si>
  <si>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</si>
  <si>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</si>
  <si>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</si>
  <si>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</si>
  <si>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</si>
  <si>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</si>
  <si>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</si>
  <si>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</si>
  <si>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</si>
  <si>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</si>
  <si>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</si>
  <si>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</si>
  <si>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</si>
  <si>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</si>
  <si>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</si>
  <si>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</si>
  <si>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</si>
  <si>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</si>
  <si>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</si>
  <si>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</si>
  <si>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</si>
  <si>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</si>
  <si>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</si>
  <si>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</si>
  <si>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</si>
  <si>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</si>
  <si>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</si>
  <si>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</si>
  <si>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</si>
  <si>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</si>
  <si>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</si>
  <si>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</si>
  <si>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</si>
  <si>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</si>
  <si>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</si>
  <si>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</si>
  <si>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</si>
  <si>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</si>
  <si>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</si>
  <si>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</si>
  <si>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</si>
  <si>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</si>
  <si>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</si>
  <si>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</si>
  <si>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</si>
  <si>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</si>
  <si>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</si>
  <si>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</si>
  <si>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</si>
  <si>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</si>
  <si>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</si>
  <si>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</si>
  <si>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</si>
  <si>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</si>
  <si>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</si>
  <si>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</si>
  <si>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</si>
  <si>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</si>
  <si>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</si>
  <si>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</si>
  <si>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</si>
  <si>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</si>
  <si>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</si>
  <si>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</si>
  <si>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</si>
  <si>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</si>
  <si>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</si>
  <si>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</si>
  <si>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</si>
  <si>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</si>
  <si>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</si>
  <si>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</si>
  <si>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</si>
  <si>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</si>
  <si>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</si>
  <si>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</si>
  <si>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</si>
  <si>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</si>
  <si>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</si>
  <si>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</si>
  <si>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</si>
  <si>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</si>
  <si>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</si>
  <si>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</si>
  <si>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</si>
  <si>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</si>
  <si>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</si>
  <si>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</si>
  <si>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</si>
  <si>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</si>
  <si>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</si>
  <si>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</si>
  <si>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</si>
  <si>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</si>
  <si>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</si>
  <si>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</si>
  <si>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</si>
  <si>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</si>
  <si>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</si>
  <si>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</si>
  <si>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</si>
  <si>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</si>
  <si>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</si>
  <si>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</si>
  <si>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</si>
  <si>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</si>
  <si>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</si>
  <si>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</si>
  <si>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</si>
  <si>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</si>
  <si>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</si>
  <si>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</si>
  <si>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</si>
  <si>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</si>
  <si>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</si>
  <si>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</si>
  <si>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</si>
  <si>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</si>
  <si>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</si>
  <si>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</si>
  <si>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</si>
  <si>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</si>
  <si>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</si>
  <si>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</si>
  <si>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</si>
  <si>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</si>
  <si>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</si>
  <si>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</si>
  <si>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</si>
  <si>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</si>
  <si>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</si>
  <si>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</si>
  <si>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</si>
  <si>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</si>
  <si>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</si>
  <si>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</si>
  <si>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</si>
  <si>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</si>
  <si>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</si>
  <si>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</si>
  <si>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</si>
  <si>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</si>
  <si>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</si>
  <si>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</si>
  <si>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</si>
  <si>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</si>
  <si>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</si>
  <si>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</si>
  <si>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</si>
  <si>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</si>
  <si>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</si>
  <si>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</si>
  <si>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</si>
  <si>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</si>
  <si>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</si>
  <si>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</si>
  <si>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</si>
  <si>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</si>
  <si>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</si>
  <si>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</si>
  <si>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</si>
  <si>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</si>
  <si>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</si>
  <si>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</si>
  <si>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</si>
  <si>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</si>
  <si>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</si>
  <si>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</si>
  <si>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</si>
  <si>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</si>
  <si>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</si>
  <si>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</si>
  <si>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</si>
  <si>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</si>
  <si>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</si>
  <si>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</si>
  <si>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</si>
  <si>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</si>
  <si>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</si>
  <si>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</si>
  <si>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</si>
  <si>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</si>
  <si>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</si>
  <si>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</si>
  <si>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</si>
  <si>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</si>
  <si>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</si>
  <si>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</si>
  <si>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</si>
  <si>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</si>
  <si>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</si>
  <si>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</si>
  <si>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</si>
  <si>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</si>
  <si>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</si>
  <si>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</si>
  <si>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</si>
  <si>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</si>
  <si>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</si>
  <si>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</si>
  <si>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</si>
  <si>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</si>
  <si>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</si>
  <si>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</si>
  <si>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</si>
  <si>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</si>
  <si>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</si>
  <si>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</si>
  <si>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</si>
  <si>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</si>
  <si>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</si>
  <si>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</si>
  <si>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</si>
  <si>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</si>
  <si>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</si>
  <si>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</si>
  <si>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</si>
  <si>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</si>
  <si>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</si>
  <si>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</si>
  <si>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</si>
  <si>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</si>
  <si>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</si>
  <si>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</si>
  <si>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</si>
  <si>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</si>
  <si>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</si>
  <si>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</si>
  <si>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</si>
  <si>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</si>
  <si>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</si>
  <si>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</si>
  <si>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</si>
  <si>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</si>
  <si>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</si>
  <si>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</si>
  <si>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</si>
  <si>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</si>
  <si>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</si>
  <si>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</si>
  <si>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</si>
  <si>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</si>
  <si>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</si>
  <si>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</si>
  <si>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</si>
  <si>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</si>
  <si>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</si>
  <si>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</si>
  <si>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</si>
  <si>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</si>
  <si>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</si>
  <si>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</si>
  <si>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</si>
  <si>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</si>
  <si>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</si>
  <si>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</si>
  <si>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</si>
  <si>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</si>
  <si>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</si>
  <si>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</si>
  <si>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</si>
  <si>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</si>
  <si>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</si>
  <si>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</si>
  <si>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</si>
  <si>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</si>
  <si>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</si>
  <si>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</si>
  <si>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</si>
  <si>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</si>
  <si>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</si>
  <si>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</si>
  <si>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</si>
  <si>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</si>
  <si>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</si>
  <si>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</si>
  <si>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</si>
  <si>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</si>
  <si>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</si>
  <si>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</si>
  <si>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</si>
  <si>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</si>
  <si>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</si>
  <si>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</si>
  <si>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</si>
  <si>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</si>
  <si>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</si>
  <si>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</si>
  <si>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</si>
  <si>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</si>
  <si>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</si>
  <si>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</si>
  <si>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</si>
  <si>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</si>
  <si>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</si>
  <si>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</si>
  <si>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</si>
  <si>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</si>
  <si>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</si>
  <si>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</si>
  <si>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</si>
  <si>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</si>
  <si>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</si>
  <si>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</si>
  <si>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</si>
  <si>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</si>
  <si>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</si>
  <si>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</si>
  <si>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</si>
  <si>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</si>
  <si>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</si>
  <si>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</si>
  <si>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</si>
  <si>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</si>
  <si>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</si>
  <si>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</si>
  <si>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</si>
  <si>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</si>
  <si>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</si>
  <si>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</si>
  <si>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</si>
  <si>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</si>
  <si>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</si>
  <si>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</si>
  <si>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</si>
  <si>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</si>
  <si>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</si>
  <si>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</si>
  <si>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</si>
  <si>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</si>
  <si>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</si>
  <si>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</si>
  <si>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</si>
  <si>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</si>
  <si>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</si>
  <si>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</si>
  <si>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</si>
  <si>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</si>
  <si>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</si>
  <si>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</si>
  <si>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</si>
  <si>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</si>
  <si>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</si>
  <si>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</si>
  <si>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</si>
  <si>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</si>
  <si>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</si>
  <si>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</si>
  <si>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</si>
  <si>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</si>
  <si>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</si>
  <si>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</si>
  <si>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</si>
  <si>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</si>
  <si>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</si>
  <si>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</si>
  <si>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</si>
  <si>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</si>
  <si>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</si>
  <si>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</si>
  <si>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</si>
  <si>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</si>
  <si>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</si>
  <si>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</si>
  <si>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</si>
  <si>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</si>
  <si>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</si>
  <si>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</si>
  <si>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</si>
  <si>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</si>
  <si>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</si>
  <si>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</si>
  <si>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</si>
  <si>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</si>
  <si>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</si>
  <si>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</si>
  <si>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</si>
  <si>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</si>
  <si>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</si>
  <si>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</si>
  <si>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</si>
  <si>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</si>
  <si>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</si>
  <si>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</si>
  <si>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</si>
  <si>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</si>
  <si>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</si>
  <si>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</si>
  <si>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</si>
  <si>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</si>
  <si>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</si>
  <si>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</si>
  <si>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</si>
  <si>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</si>
  <si>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</si>
  <si>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</si>
  <si>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</si>
  <si>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</si>
  <si>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</si>
  <si>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</si>
  <si>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</si>
  <si>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</si>
  <si>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</si>
  <si>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</si>
  <si>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</si>
  <si>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</si>
  <si>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</si>
  <si>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</si>
  <si>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</si>
  <si>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</si>
  <si>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</si>
  <si>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</si>
  <si>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</si>
  <si>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</si>
  <si>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</si>
  <si>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</si>
  <si>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</si>
  <si>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</si>
  <si>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</si>
  <si>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</si>
  <si>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</si>
  <si>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</si>
  <si>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</si>
  <si>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</si>
  <si>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</si>
  <si>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</si>
  <si>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</si>
  <si>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</si>
  <si>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</si>
  <si>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</si>
  <si>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</si>
  <si>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</si>
  <si>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</si>
  <si>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</si>
  <si>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</si>
  <si>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</si>
  <si>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</si>
  <si>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</si>
  <si>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</si>
  <si>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</si>
  <si>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</si>
  <si>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</si>
  <si>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</si>
  <si>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</si>
  <si>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</si>
  <si>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</si>
  <si>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</si>
  <si>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</si>
  <si>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</si>
  <si>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</si>
  <si>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</si>
  <si>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</si>
  <si>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</si>
  <si>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</si>
  <si>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</si>
  <si>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</si>
  <si>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</si>
  <si>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</si>
  <si>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</si>
  <si>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</si>
  <si>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</si>
  <si>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</si>
  <si>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</si>
  <si>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</si>
  <si>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</si>
  <si>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</si>
  <si>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</si>
  <si>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</si>
  <si>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</si>
  <si>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</si>
  <si>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</si>
  <si>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</si>
  <si>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</si>
  <si>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</si>
  <si>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</si>
  <si>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</si>
  <si>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</si>
  <si>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</si>
  <si>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</si>
  <si>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</si>
  <si>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</si>
  <si>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</si>
  <si>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</si>
  <si>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</si>
  <si>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</si>
  <si>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</si>
  <si>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</si>
  <si>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</si>
  <si>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</si>
  <si>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</si>
  <si>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</si>
  <si>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</si>
  <si>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</si>
  <si>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</si>
  <si>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</si>
  <si>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</si>
  <si>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</si>
  <si>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</si>
  <si>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</si>
  <si>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</si>
  <si>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</si>
  <si>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</si>
  <si>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</si>
  <si>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</si>
  <si>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</si>
  <si>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</si>
  <si>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</si>
  <si>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</si>
  <si>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</si>
  <si>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</si>
  <si>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</si>
  <si>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</si>
  <si>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</si>
  <si>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</si>
  <si>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</si>
  <si>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</si>
  <si>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</si>
  <si>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</si>
  <si>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</si>
  <si>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</si>
  <si>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</si>
  <si>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</si>
  <si>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</si>
  <si>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</si>
  <si>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</si>
  <si>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</si>
  <si>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</si>
  <si>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</si>
  <si>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</si>
  <si>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</si>
  <si>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</si>
  <si>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</si>
  <si>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</si>
  <si>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</si>
  <si>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</si>
  <si>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</si>
  <si>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</si>
  <si>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</si>
  <si>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</si>
  <si>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</si>
  <si>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</si>
  <si>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</si>
  <si>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</si>
  <si>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</si>
  <si>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</si>
  <si>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</si>
  <si>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</si>
  <si>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</si>
  <si>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</si>
  <si>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</si>
  <si>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</si>
  <si>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</si>
  <si>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</si>
  <si>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</si>
  <si>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</si>
  <si>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</si>
  <si>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</si>
  <si>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</si>
  <si>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</si>
  <si>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</si>
  <si>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</si>
  <si>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</si>
  <si>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</si>
  <si>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</si>
  <si>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</si>
  <si>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</si>
  <si>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</si>
  <si>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</si>
  <si>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</si>
  <si>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</si>
  <si>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</si>
  <si>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</si>
  <si>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</si>
  <si>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</si>
  <si>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</si>
  <si>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</si>
  <si>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</si>
  <si>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</si>
  <si>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</si>
  <si>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</si>
  <si>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</si>
  <si>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</si>
  <si>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</si>
  <si>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</si>
  <si>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</si>
  <si>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</si>
  <si>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</si>
  <si>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</si>
  <si>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</si>
  <si>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</si>
  <si>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</si>
  <si>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</si>
  <si>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</si>
  <si>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</si>
  <si>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</si>
  <si>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</si>
  <si>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</si>
  <si>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</si>
  <si>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</si>
  <si>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</si>
  <si>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</si>
  <si>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</si>
  <si>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</si>
  <si>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</si>
  <si>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</si>
  <si>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</si>
  <si>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</si>
  <si>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</si>
  <si>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</si>
  <si>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</si>
  <si>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</si>
  <si>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</si>
  <si>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</si>
  <si>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</si>
  <si>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</si>
  <si>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</si>
  <si>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</si>
  <si>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</si>
  <si>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</si>
  <si>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</si>
  <si>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</si>
  <si>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</si>
  <si>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</si>
  <si>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</si>
  <si>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</si>
  <si>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</si>
  <si>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</si>
  <si>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</si>
  <si>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</si>
  <si>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</si>
  <si>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</si>
  <si>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</si>
  <si>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</si>
  <si>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</si>
  <si>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</si>
  <si>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</si>
  <si>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</si>
  <si>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</si>
  <si>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</si>
  <si>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</si>
  <si>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</si>
  <si>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</si>
  <si>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</si>
  <si>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</si>
  <si>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</si>
  <si>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</si>
  <si>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</si>
  <si>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</si>
  <si>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</si>
  <si>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</si>
  <si>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</si>
  <si>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</si>
  <si>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</si>
  <si>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</si>
  <si>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</si>
  <si>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</si>
  <si>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</si>
  <si>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</si>
  <si>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</si>
  <si>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</si>
  <si>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</si>
  <si>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</si>
  <si>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</si>
  <si>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</si>
  <si>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</si>
  <si>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</si>
  <si>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</si>
  <si>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</si>
  <si>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</si>
  <si>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</si>
  <si>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</si>
  <si>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</si>
  <si>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</si>
  <si>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</si>
  <si>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</si>
  <si>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</si>
  <si>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</si>
  <si>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</si>
  <si>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</si>
  <si>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</si>
  <si>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</si>
  <si>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</si>
  <si>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</si>
  <si>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</si>
  <si>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</si>
  <si>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</si>
  <si>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</si>
  <si>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</si>
  <si>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</si>
  <si>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</si>
  <si>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</si>
  <si>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</si>
  <si>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</si>
  <si>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</si>
  <si>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</si>
  <si>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</si>
  <si>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</si>
  <si>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</si>
  <si>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</si>
  <si>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</si>
  <si>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</si>
  <si>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</si>
  <si>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</si>
  <si>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</si>
  <si>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</si>
  <si>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</si>
  <si>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</si>
  <si>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</si>
  <si>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</si>
  <si>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</si>
  <si>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</si>
  <si>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</si>
  <si>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</si>
  <si>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</si>
  <si>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</si>
  <si>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</si>
  <si>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</si>
  <si>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</si>
  <si>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</si>
  <si>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</si>
  <si>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</si>
  <si>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</si>
  <si>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</si>
  <si>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</si>
  <si>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</si>
  <si>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</si>
  <si>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</si>
  <si>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</si>
  <si>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</si>
  <si>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</si>
  <si>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</si>
  <si>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</si>
  <si>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</si>
  <si>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</si>
  <si>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</si>
  <si>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</si>
  <si>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</si>
  <si>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</si>
  <si>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</si>
  <si>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</si>
  <si>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</si>
  <si>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</si>
  <si>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</si>
  <si>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</si>
  <si>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</si>
  <si>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</si>
  <si>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</si>
  <si>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</si>
  <si>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</si>
  <si>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</si>
  <si>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</si>
  <si>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</si>
  <si>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</si>
  <si>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</si>
  <si>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</si>
  <si>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</si>
  <si>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</si>
  <si>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</si>
  <si>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</si>
  <si>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</si>
  <si>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</si>
  <si>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</si>
  <si>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</si>
  <si>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</si>
  <si>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</si>
  <si>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</si>
  <si>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</si>
  <si>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</si>
  <si>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</si>
  <si>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</si>
  <si>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</si>
  <si>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</si>
  <si>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</si>
  <si>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</si>
  <si>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</si>
  <si>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</si>
  <si>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</si>
  <si>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</si>
  <si>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</si>
  <si>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</si>
  <si>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</si>
  <si>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</si>
  <si>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</si>
  <si>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</si>
  <si>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</si>
  <si>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</si>
  <si>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</si>
  <si>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</si>
  <si>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</si>
  <si>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</si>
  <si>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</si>
  <si>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</si>
  <si>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</si>
  <si>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</si>
  <si>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</si>
  <si>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</si>
  <si>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</si>
  <si>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</si>
  <si>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</si>
  <si>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</si>
  <si>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</si>
  <si>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</si>
  <si>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</si>
  <si>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</si>
  <si>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</si>
  <si>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</si>
  <si>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</si>
  <si>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</si>
  <si>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</si>
  <si>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</si>
  <si>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</si>
  <si>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</si>
  <si>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</si>
  <si>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</si>
  <si>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</si>
  <si>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</si>
  <si>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</si>
  <si>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</si>
  <si>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</si>
  <si>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</si>
  <si>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</si>
  <si>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</si>
  <si>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</si>
  <si>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</si>
  <si>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</si>
  <si>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</si>
  <si>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</si>
  <si>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</si>
  <si>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</si>
  <si>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</si>
  <si>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</si>
  <si>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</si>
  <si>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</si>
  <si>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</si>
  <si>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</si>
  <si>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</si>
  <si>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</si>
  <si>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</si>
  <si>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</si>
  <si>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</si>
  <si>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</si>
  <si>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</si>
  <si>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</si>
  <si>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</si>
  <si>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</si>
  <si>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</si>
  <si>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</si>
  <si>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</si>
  <si>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</si>
  <si>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</si>
  <si>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</si>
  <si>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</si>
  <si>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</si>
  <si>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</si>
  <si>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</si>
  <si>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</si>
  <si>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</si>
  <si>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</si>
  <si>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</si>
  <si>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</si>
  <si>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</si>
  <si>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</si>
  <si>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</si>
  <si>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</si>
  <si>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</si>
  <si>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</si>
  <si>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</si>
  <si>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</si>
  <si>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</si>
  <si>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</si>
  <si>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</si>
  <si>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</si>
  <si>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</si>
  <si>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</si>
  <si>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</si>
  <si>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</si>
  <si>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</si>
  <si>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</si>
  <si>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</si>
  <si>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</si>
  <si>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</si>
  <si>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</si>
  <si>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</si>
  <si>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</si>
  <si>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</si>
  <si>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</si>
  <si>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</si>
  <si>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</si>
  <si>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</si>
  <si>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</si>
  <si>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</si>
  <si>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</si>
  <si>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</si>
  <si>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</si>
  <si>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</si>
  <si>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</si>
  <si>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</si>
  <si>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</si>
  <si>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</si>
  <si>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</si>
  <si>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</si>
  <si>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</si>
  <si>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</si>
  <si>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</si>
  <si>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</si>
  <si>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</si>
  <si>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</si>
  <si>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</si>
  <si>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</si>
  <si>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</si>
  <si>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</si>
  <si>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</si>
  <si>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</si>
  <si>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</si>
  <si>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</si>
  <si>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</si>
  <si>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</si>
  <si>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</si>
  <si>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</si>
  <si>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</si>
  <si>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</si>
  <si>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</si>
  <si>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</si>
  <si>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</si>
  <si>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</si>
  <si>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</si>
  <si>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</si>
  <si>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</si>
  <si>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</si>
  <si>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</si>
  <si>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</si>
  <si>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</si>
  <si>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</si>
  <si>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</si>
  <si>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</si>
  <si>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</si>
  <si>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</si>
  <si>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</si>
  <si>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</si>
  <si>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</si>
  <si>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</si>
  <si>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</si>
  <si>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</si>
  <si>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</si>
  <si>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</si>
  <si>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</si>
  <si>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</si>
  <si>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</si>
  <si>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</si>
  <si>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</si>
  <si>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</si>
  <si>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</si>
  <si>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</si>
  <si>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</si>
  <si>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</si>
  <si>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</si>
  <si>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</si>
  <si>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</si>
  <si>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</si>
  <si>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</si>
  <si>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</si>
  <si>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</si>
  <si>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</si>
  <si>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</si>
  <si>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</si>
  <si>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</si>
  <si>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</si>
  <si>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</si>
  <si>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</si>
  <si>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</si>
  <si>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</si>
  <si>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</si>
  <si>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</si>
  <si>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</si>
  <si>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</si>
  <si>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</si>
  <si>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</si>
  <si>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</si>
  <si>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</si>
  <si>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</si>
  <si>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</si>
  <si>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</si>
  <si>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</si>
  <si>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</si>
  <si>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</si>
  <si>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</si>
  <si>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</si>
  <si>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</si>
  <si>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</si>
  <si>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</si>
  <si>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</si>
  <si>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</si>
  <si>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</si>
  <si>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</si>
  <si>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</si>
  <si>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</si>
  <si>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</si>
  <si>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</si>
  <si>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</si>
  <si>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</si>
  <si>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</si>
  <si>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</si>
  <si>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</si>
  <si>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</si>
  <si>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</si>
  <si>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</si>
  <si>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</si>
  <si>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</si>
  <si>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</si>
  <si>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</si>
  <si>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</si>
  <si>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</si>
  <si>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</si>
  <si>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</si>
  <si>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</si>
  <si>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</si>
  <si>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</si>
  <si>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</si>
  <si>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</si>
  <si>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</si>
  <si>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</si>
  <si>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</si>
  <si>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</si>
  <si>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</si>
  <si>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</si>
  <si>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</si>
  <si>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</si>
  <si>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</si>
  <si>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</si>
  <si>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</si>
  <si>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</si>
  <si>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</si>
  <si>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</si>
  <si>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</si>
  <si>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</si>
  <si>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</si>
  <si>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</si>
  <si>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</si>
  <si>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</si>
  <si>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</si>
  <si>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</si>
  <si>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</si>
  <si>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</si>
  <si>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</si>
  <si>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</si>
  <si>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</si>
  <si>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</si>
  <si>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</si>
  <si>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</si>
  <si>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</si>
  <si>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</si>
  <si>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</si>
  <si>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</si>
  <si>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</si>
  <si>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</si>
  <si>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</si>
  <si>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</si>
  <si>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</si>
  <si>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</si>
  <si>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</si>
  <si>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</si>
  <si>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</si>
  <si>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</si>
  <si>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</si>
  <si>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</si>
  <si>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</si>
  <si>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</si>
  <si>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</si>
  <si>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</si>
  <si>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</si>
  <si>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</si>
  <si>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</si>
  <si>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</si>
  <si>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</si>
  <si>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</si>
  <si>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</si>
  <si>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</si>
  <si>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</si>
  <si>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</si>
  <si>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</si>
  <si>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</si>
  <si>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</si>
  <si>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</si>
  <si>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</si>
  <si>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</si>
  <si>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</si>
  <si>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</si>
  <si>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</si>
  <si>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</si>
  <si>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</si>
  <si>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</si>
  <si>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</si>
  <si>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</si>
  <si>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</si>
  <si>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</si>
  <si>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</si>
  <si>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</si>
  <si>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</si>
  <si>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</si>
  <si>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</si>
  <si>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</si>
  <si>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</si>
  <si>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</si>
  <si>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</si>
  <si>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</si>
  <si>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</si>
  <si>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</si>
  <si>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</si>
  <si>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</si>
  <si>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</si>
  <si>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</si>
  <si>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</si>
  <si>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</si>
  <si>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</si>
  <si>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</si>
  <si>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</si>
  <si>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</si>
  <si>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</si>
  <si>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</si>
  <si>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</si>
  <si>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</si>
  <si>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</si>
  <si>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</si>
  <si>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</si>
  <si>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</si>
  <si>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</si>
  <si>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</si>
  <si>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</si>
  <si>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</si>
  <si>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</si>
  <si>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</si>
  <si>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</si>
  <si>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</si>
  <si>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</si>
  <si>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</si>
  <si>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</si>
  <si>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</si>
  <si>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</si>
  <si>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</si>
  <si>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</si>
  <si>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</si>
  <si>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</si>
  <si>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</si>
  <si>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</si>
  <si>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</si>
  <si>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</si>
  <si>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</si>
  <si>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</si>
  <si>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</si>
  <si>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</si>
  <si>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</si>
  <si>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</si>
  <si>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</si>
  <si>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</si>
  <si>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</si>
  <si>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</si>
  <si>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</si>
  <si>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</si>
  <si>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</si>
  <si>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</si>
  <si>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</si>
  <si>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</si>
  <si>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</si>
  <si>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</si>
  <si>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</si>
  <si>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</si>
  <si>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</si>
  <si>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</si>
  <si>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</si>
  <si>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</si>
  <si>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</si>
  <si>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</si>
  <si>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</si>
  <si>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</si>
  <si>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</si>
  <si>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</si>
  <si>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</si>
  <si>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</si>
  <si>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</si>
  <si>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</si>
  <si>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</si>
  <si>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</si>
  <si>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</si>
  <si>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</si>
  <si>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</si>
  <si>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</si>
  <si>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</si>
  <si>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</si>
  <si>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</si>
  <si>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</si>
  <si>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</si>
  <si>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</si>
  <si>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</si>
  <si>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</si>
  <si>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</si>
  <si>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</si>
  <si>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</si>
  <si>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</si>
  <si>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</si>
  <si>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</si>
  <si>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</si>
  <si>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</si>
  <si>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</si>
  <si>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</si>
  <si>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</si>
  <si>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</si>
  <si>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</si>
  <si>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</si>
  <si>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</si>
  <si>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</si>
  <si>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</si>
  <si>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</si>
  <si>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</si>
  <si>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</si>
  <si>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</si>
  <si>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</si>
  <si>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</si>
  <si>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</si>
  <si>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</si>
  <si>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</si>
  <si>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</si>
  <si>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</si>
  <si>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</si>
  <si>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</si>
  <si>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</si>
  <si>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</si>
  <si>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</si>
  <si>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</si>
  <si>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</si>
  <si>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</si>
  <si>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</si>
  <si>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</si>
  <si>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</si>
  <si>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</si>
  <si>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</si>
  <si>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</si>
  <si>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</si>
  <si>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</si>
  <si>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</si>
  <si>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</si>
  <si>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</si>
  <si>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</si>
  <si>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</si>
  <si>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</si>
  <si>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</si>
  <si>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</si>
  <si>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</si>
  <si>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</si>
  <si>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</si>
  <si>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</si>
  <si>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</si>
  <si>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</si>
  <si>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</si>
  <si>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</si>
  <si>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</si>
  <si>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</si>
  <si>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</si>
  <si>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</si>
  <si>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</si>
  <si>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</si>
  <si>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</si>
  <si>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</si>
  <si>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</si>
  <si>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</si>
  <si>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</si>
  <si>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</si>
  <si>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</si>
  <si>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</si>
  <si>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</si>
  <si>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</si>
  <si>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</si>
  <si>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</si>
  <si>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</si>
  <si>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</si>
  <si>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</si>
  <si>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</si>
  <si>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</si>
  <si>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</si>
  <si>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</si>
  <si>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</si>
  <si>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</si>
  <si>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</si>
  <si>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</si>
  <si>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</si>
  <si>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</si>
  <si>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</si>
  <si>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</si>
  <si>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</si>
  <si>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</si>
  <si>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</si>
  <si>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</si>
  <si>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</si>
  <si>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</si>
  <si>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</si>
  <si>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</si>
  <si>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</si>
  <si>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</si>
  <si>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</si>
  <si>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</si>
  <si>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</si>
  <si>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</si>
  <si>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</si>
  <si>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</si>
  <si>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</si>
  <si>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</si>
  <si>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</si>
  <si>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</si>
  <si>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</si>
  <si>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</si>
  <si>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</si>
  <si>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</si>
  <si>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</si>
  <si>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</si>
  <si>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</si>
  <si>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</si>
  <si>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</si>
  <si>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</si>
  <si>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</si>
  <si>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</si>
  <si>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</si>
  <si>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</si>
  <si>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</si>
  <si>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</si>
  <si>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</si>
  <si>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</si>
  <si>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</si>
  <si>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</si>
  <si>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</si>
  <si>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</si>
  <si>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</si>
  <si>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</si>
  <si>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</si>
  <si>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</si>
  <si>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</si>
  <si>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</si>
  <si>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</si>
  <si>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</si>
  <si>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</si>
  <si>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</si>
  <si>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</si>
  <si>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</si>
  <si>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</si>
  <si>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</si>
  <si>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</si>
  <si>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</si>
  <si>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</si>
  <si>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</si>
  <si>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</si>
  <si>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</si>
  <si>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</si>
  <si>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</si>
  <si>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</si>
  <si>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</si>
  <si>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</si>
  <si>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</si>
  <si>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</si>
  <si>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</si>
  <si>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</si>
  <si>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</si>
  <si>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</si>
  <si>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</si>
  <si>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</si>
  <si>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</si>
  <si>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</si>
  <si>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</si>
  <si>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</si>
  <si>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</si>
  <si>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</si>
  <si>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</si>
  <si>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</si>
  <si>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</si>
  <si>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</si>
  <si>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</si>
  <si>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</si>
  <si>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</si>
  <si>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</si>
  <si>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</si>
  <si>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</si>
  <si>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</si>
  <si>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</si>
  <si>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</si>
  <si>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</si>
  <si>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</si>
  <si>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</si>
  <si>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</si>
  <si>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</si>
  <si>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</si>
  <si>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</si>
  <si>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</si>
  <si>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</si>
  <si>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</si>
  <si>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</si>
  <si>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</si>
  <si>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</si>
  <si>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</si>
  <si>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</si>
  <si>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</si>
  <si>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</si>
  <si>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</si>
  <si>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</si>
  <si>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</si>
  <si>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</si>
  <si>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</si>
  <si>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</si>
  <si>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</si>
  <si>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</si>
  <si>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</si>
  <si>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</si>
  <si>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</si>
  <si>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</si>
  <si>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</si>
  <si>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</si>
  <si>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</si>
  <si>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</si>
  <si>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</si>
  <si>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</si>
  <si>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</si>
  <si>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</si>
  <si>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</si>
  <si>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</si>
  <si>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</si>
  <si>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</si>
  <si>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</si>
  <si>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</si>
  <si>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</si>
  <si>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</si>
  <si>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</si>
  <si>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</si>
  <si>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</si>
  <si>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</si>
  <si>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</si>
  <si>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</si>
  <si>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</si>
  <si>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</si>
  <si>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</si>
  <si>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</si>
  <si>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</si>
  <si>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</si>
  <si>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</si>
  <si>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</si>
  <si>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</si>
  <si>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</si>
  <si>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</si>
  <si>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</si>
  <si>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</si>
  <si>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</si>
  <si>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</si>
  <si>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</si>
  <si>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</si>
  <si>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</si>
  <si>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</si>
  <si>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</si>
  <si>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</si>
  <si>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</si>
  <si>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</si>
  <si>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</si>
  <si>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</si>
  <si>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</si>
  <si>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</si>
  <si>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</si>
  <si>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</si>
  <si>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</si>
  <si>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</si>
  <si>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</si>
  <si>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</si>
  <si>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</si>
  <si>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</si>
  <si>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</si>
  <si>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</si>
  <si>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</si>
  <si>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</si>
  <si>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</si>
  <si>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</si>
  <si>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</si>
  <si>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</si>
  <si>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</si>
  <si>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</si>
  <si>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</si>
  <si>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</si>
  <si>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</si>
  <si>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</si>
  <si>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</si>
  <si>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</si>
  <si>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</si>
  <si>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</si>
  <si>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</si>
  <si>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</si>
  <si>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</si>
  <si>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</si>
  <si>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</si>
  <si>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</si>
  <si>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</si>
  <si>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</si>
  <si>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</si>
  <si>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</si>
  <si>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</si>
  <si>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</si>
  <si>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</si>
  <si>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</si>
  <si>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</si>
  <si>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</si>
  <si>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</si>
  <si>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</si>
  <si>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</si>
  <si>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</si>
  <si>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</si>
  <si>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</si>
  <si>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</si>
  <si>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</si>
  <si>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</si>
  <si>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</si>
  <si>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</si>
  <si>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</si>
  <si>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</si>
  <si>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</si>
  <si>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</si>
  <si>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</si>
  <si>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</si>
  <si>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</si>
  <si>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</si>
  <si>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</si>
  <si>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</si>
  <si>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</si>
  <si>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</si>
  <si>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</si>
  <si>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</si>
  <si>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</si>
  <si>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</si>
  <si>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</si>
  <si>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</si>
  <si>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</si>
  <si>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</si>
  <si>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</si>
  <si>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</si>
  <si>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</si>
  <si>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</si>
  <si>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</si>
  <si>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</si>
  <si>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</si>
  <si>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</si>
  <si>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</si>
  <si>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</si>
  <si>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</si>
  <si>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</si>
  <si>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</si>
  <si>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</si>
  <si>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</si>
  <si>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</si>
  <si>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</si>
  <si>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</si>
  <si>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</si>
  <si>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</si>
  <si>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</si>
  <si>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</si>
  <si>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</si>
  <si>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</si>
  <si>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</si>
  <si>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</si>
  <si>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</si>
  <si>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</si>
  <si>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</si>
  <si>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</si>
  <si>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</si>
  <si>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</si>
  <si>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</si>
  <si>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</si>
  <si>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</si>
  <si>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</si>
  <si>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</si>
  <si>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</si>
  <si>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</si>
  <si>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</si>
  <si>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</si>
  <si>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</si>
  <si>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</si>
  <si>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</si>
  <si>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</si>
  <si>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</si>
  <si>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</si>
  <si>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</si>
  <si>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</si>
  <si>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</si>
  <si>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</si>
  <si>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</si>
  <si>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</si>
  <si>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</si>
  <si>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</si>
  <si>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</si>
  <si>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</si>
  <si>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</si>
  <si>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</si>
  <si>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</si>
  <si>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</si>
  <si>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</si>
  <si>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</si>
  <si>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</si>
  <si>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</si>
  <si>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</si>
  <si>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</si>
  <si>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</si>
  <si>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</si>
  <si>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</si>
  <si>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</si>
  <si>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</si>
  <si>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</si>
  <si>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</si>
  <si>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</si>
  <si>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</si>
  <si>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</si>
  <si>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</si>
  <si>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</si>
  <si>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</si>
  <si>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</si>
  <si>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</si>
  <si>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</si>
  <si>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</si>
  <si>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</si>
  <si>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</si>
  <si>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</si>
  <si>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</si>
  <si>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</si>
  <si>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</si>
  <si>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</si>
  <si>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</si>
  <si>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</si>
  <si>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</si>
  <si>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</si>
  <si>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</si>
  <si>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</si>
  <si>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</si>
  <si>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</si>
  <si>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</si>
  <si>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</si>
  <si>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</si>
  <si>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</si>
  <si>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</si>
  <si>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</si>
  <si>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</si>
  <si>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</si>
  <si>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</si>
  <si>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</si>
  <si>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</si>
  <si>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</si>
  <si>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</si>
  <si>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</si>
  <si>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</si>
  <si>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</si>
  <si>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</si>
  <si>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</si>
  <si>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</si>
  <si>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</si>
  <si>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</si>
  <si>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</si>
  <si>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</si>
  <si>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</si>
  <si>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</si>
  <si>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</si>
  <si>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</si>
  <si>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</si>
  <si>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</si>
  <si>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</si>
  <si>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</si>
  <si>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</si>
  <si>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</si>
  <si>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</si>
  <si>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</si>
  <si>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</si>
  <si>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</si>
  <si>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</si>
  <si>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</si>
  <si>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</si>
  <si>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</si>
  <si>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</si>
  <si>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</si>
  <si>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</si>
  <si>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</si>
  <si>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</si>
  <si>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</si>
  <si>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</si>
  <si>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</si>
  <si>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</si>
  <si>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</si>
  <si>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</si>
  <si>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</si>
  <si>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</si>
  <si>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</si>
  <si>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</si>
  <si>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</si>
  <si>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</si>
  <si>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</si>
  <si>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</si>
  <si>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</si>
  <si>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</si>
  <si>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</si>
  <si>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</si>
  <si>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</si>
  <si>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</si>
  <si>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</si>
  <si>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</si>
  <si>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</si>
  <si>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</si>
  <si>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</si>
  <si>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</si>
  <si>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</si>
  <si>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</si>
  <si>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</si>
  <si>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</si>
  <si>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</si>
  <si>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</si>
  <si>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</si>
  <si>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</si>
  <si>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</si>
  <si>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</si>
  <si>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</si>
  <si>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</si>
  <si>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</si>
  <si>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</si>
  <si>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</si>
  <si>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</si>
  <si>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</si>
  <si>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</si>
  <si>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</si>
  <si>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</si>
  <si>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</si>
  <si>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</si>
  <si>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</si>
  <si>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</si>
  <si>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</si>
  <si>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</si>
  <si>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</si>
  <si>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</si>
  <si>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</si>
  <si>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</si>
  <si>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</si>
  <si>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</si>
  <si>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</si>
  <si>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</si>
  <si>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</si>
  <si>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</si>
  <si>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</si>
  <si>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</si>
  <si>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</si>
  <si>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</si>
  <si>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</si>
  <si>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</si>
  <si>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</si>
  <si>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</si>
  <si>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</si>
  <si>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</si>
  <si>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</si>
  <si>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</si>
  <si>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</si>
  <si>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</si>
  <si>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</si>
  <si>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</si>
  <si>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</si>
  <si>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</si>
  <si>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</si>
  <si>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</si>
  <si>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</si>
  <si>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</si>
  <si>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</si>
  <si>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</si>
  <si>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</si>
  <si>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</si>
  <si>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</si>
  <si>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</si>
  <si>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</si>
  <si>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</si>
  <si>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</si>
  <si>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</si>
  <si>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</si>
  <si>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</si>
  <si>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</si>
  <si>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</si>
  <si>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</si>
  <si>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</si>
  <si>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</si>
  <si>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</si>
  <si>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</si>
  <si>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</si>
  <si>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</si>
  <si>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</si>
  <si>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</si>
  <si>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</si>
  <si>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</si>
  <si>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</si>
  <si>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</si>
  <si>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</si>
  <si>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</si>
  <si>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</si>
  <si>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</si>
  <si>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</si>
  <si>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</si>
  <si>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</si>
  <si>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</si>
  <si>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</si>
  <si>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</si>
  <si>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</si>
  <si>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</si>
  <si>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</si>
  <si>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</si>
  <si>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</si>
  <si>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</si>
  <si>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</si>
  <si>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</si>
  <si>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</si>
  <si>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</si>
  <si>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</si>
  <si>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</si>
  <si>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</si>
  <si>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</si>
  <si>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</si>
  <si>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</si>
  <si>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</si>
  <si>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</si>
  <si>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</si>
  <si>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</si>
  <si>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</si>
  <si>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</si>
  <si>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</si>
  <si>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</si>
  <si>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</si>
  <si>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</si>
  <si>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</si>
  <si>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</si>
  <si>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</si>
  <si>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</si>
  <si>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</si>
  <si>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</si>
  <si>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</si>
  <si>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</si>
  <si>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</si>
  <si>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</si>
  <si>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</si>
  <si>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</si>
  <si>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</si>
  <si>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</si>
  <si>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</si>
  <si>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</si>
  <si>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</si>
  <si>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</si>
  <si>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</si>
  <si>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</si>
  <si>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</si>
  <si>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</si>
  <si>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</si>
  <si>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</si>
  <si>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</si>
  <si>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</si>
  <si>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</si>
  <si>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</si>
  <si>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</si>
  <si>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</si>
  <si>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</si>
  <si>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</si>
  <si>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</si>
  <si>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</si>
  <si>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</si>
  <si>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</si>
  <si>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</si>
  <si>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</si>
  <si>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</si>
  <si>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</si>
  <si>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</si>
  <si>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</si>
  <si>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</si>
  <si>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</si>
  <si>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</si>
  <si>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</si>
  <si>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</si>
  <si>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</si>
  <si>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</si>
  <si>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</si>
  <si>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</si>
  <si>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</si>
  <si>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</si>
  <si>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</si>
  <si>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</si>
  <si>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</si>
  <si>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</si>
  <si>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</si>
  <si>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</si>
  <si>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</si>
  <si>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</si>
  <si>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</si>
  <si>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</si>
  <si>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</si>
  <si>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</si>
  <si>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</si>
  <si>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</si>
  <si>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</si>
  <si>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</si>
  <si>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</si>
  <si>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</si>
  <si>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</si>
  <si>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</si>
  <si>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</si>
  <si>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</si>
  <si>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</si>
  <si>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</si>
  <si>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</si>
  <si>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</si>
  <si>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</si>
  <si>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</si>
  <si>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</si>
  <si>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</si>
  <si>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</si>
  <si>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</si>
  <si>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</si>
  <si>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</si>
  <si>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</si>
  <si>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</si>
  <si>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</si>
  <si>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</si>
  <si>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</si>
  <si>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</si>
  <si>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</si>
  <si>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</si>
  <si>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</si>
  <si>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</si>
  <si>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</si>
  <si>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</si>
  <si>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</si>
  <si>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</si>
  <si>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</si>
  <si>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</si>
  <si>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</si>
  <si>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</si>
  <si>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</si>
  <si>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</si>
  <si>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</si>
  <si>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</si>
  <si>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</si>
  <si>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</si>
  <si>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</si>
  <si>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</si>
  <si>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</si>
  <si>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</si>
  <si>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</si>
  <si>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</si>
  <si>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</si>
  <si>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</si>
  <si>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</si>
  <si>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</si>
  <si>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</si>
  <si>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</si>
  <si>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</si>
  <si>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</si>
  <si>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</si>
  <si>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</si>
  <si>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</si>
  <si>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</si>
  <si>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</si>
  <si>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</si>
  <si>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</si>
  <si>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</si>
  <si>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</si>
  <si>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</si>
  <si>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</si>
  <si>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</si>
  <si>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</si>
  <si>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</si>
  <si>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</si>
  <si>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</si>
  <si>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</si>
  <si>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</si>
  <si>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</si>
  <si>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</si>
  <si>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</si>
  <si>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</si>
  <si>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</si>
  <si>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</si>
  <si>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</si>
  <si>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</si>
  <si>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</si>
  <si>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</si>
  <si>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</si>
  <si>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</si>
  <si>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</si>
  <si>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</si>
  <si>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</si>
  <si>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</si>
  <si>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</si>
  <si>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</si>
  <si>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</si>
  <si>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</si>
  <si>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</si>
  <si>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</si>
  <si>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</si>
  <si>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</si>
  <si>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</si>
  <si>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</si>
  <si>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</si>
  <si>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</si>
  <si>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</si>
  <si>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</si>
  <si>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</si>
  <si>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</si>
  <si>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</si>
  <si>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</si>
  <si>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</si>
  <si>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</si>
  <si>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</si>
  <si>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</si>
  <si>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</si>
  <si>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</si>
  <si>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</si>
  <si>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</si>
  <si>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</si>
  <si>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</si>
  <si>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</si>
  <si>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</si>
  <si>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</si>
  <si>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</si>
  <si>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</si>
  <si>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</si>
  <si>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</si>
  <si>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</si>
  <si>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</si>
  <si>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</si>
  <si>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</si>
  <si>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</si>
  <si>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</si>
  <si>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</si>
  <si>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</si>
  <si>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</si>
  <si>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</si>
  <si>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</si>
  <si>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</si>
  <si>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</si>
  <si>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</si>
  <si>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</si>
  <si>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</si>
  <si>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</si>
  <si>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</si>
  <si>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</si>
  <si>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</si>
  <si>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</si>
  <si>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</si>
  <si>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</si>
  <si>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</si>
  <si>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</si>
  <si>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</si>
  <si>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</si>
  <si>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</si>
  <si>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</si>
  <si>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</si>
  <si>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</si>
  <si>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</si>
  <si>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</si>
  <si>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</si>
  <si>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</si>
  <si>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</si>
  <si>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</si>
  <si>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</si>
  <si>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</si>
  <si>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</si>
  <si>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</si>
  <si>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</si>
  <si>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</si>
  <si>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</si>
  <si>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</si>
  <si>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</si>
  <si>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</si>
  <si>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</si>
  <si>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</si>
  <si>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</si>
  <si>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</si>
  <si>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</si>
  <si>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</si>
  <si>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</si>
  <si>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</si>
  <si>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</si>
  <si>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</si>
  <si>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</si>
  <si>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</si>
  <si>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</si>
  <si>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</si>
  <si>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</si>
  <si>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</si>
  <si>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</si>
  <si>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</si>
  <si>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</si>
  <si>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</si>
  <si>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</si>
  <si>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</si>
  <si>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</si>
  <si>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</si>
  <si>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</si>
  <si>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</si>
  <si>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</si>
  <si>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</si>
  <si>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</si>
  <si>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</si>
  <si>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</si>
  <si>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</si>
  <si>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</si>
  <si>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</si>
  <si>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</si>
  <si>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</si>
  <si>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</si>
  <si>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</si>
  <si>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</si>
  <si>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</si>
  <si>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</si>
  <si>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</si>
  <si>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</si>
  <si>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</si>
  <si>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</si>
  <si>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</si>
  <si>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</si>
  <si>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</si>
  <si>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</si>
  <si>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</si>
  <si>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</si>
  <si>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</si>
  <si>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</si>
  <si>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</si>
  <si>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</si>
  <si>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</si>
  <si>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</si>
  <si>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</si>
  <si>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</si>
  <si>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</si>
  <si>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</si>
  <si>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</si>
  <si>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</si>
  <si>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</si>
  <si>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</si>
  <si>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</si>
  <si>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</si>
  <si>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</si>
  <si>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</si>
  <si>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</si>
  <si>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</si>
  <si>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</si>
  <si>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</si>
  <si>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</si>
  <si>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</si>
  <si>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</si>
  <si>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</si>
  <si>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</si>
  <si>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</si>
  <si>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</si>
  <si>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</si>
  <si>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</si>
  <si>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</si>
  <si>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</si>
  <si>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</si>
  <si>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</si>
  <si>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</si>
  <si>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</si>
  <si>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</si>
  <si>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</si>
  <si>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</si>
  <si>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</si>
  <si>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</si>
  <si>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</si>
  <si>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</si>
  <si>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</si>
  <si>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</si>
  <si>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</si>
  <si>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</si>
  <si>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</si>
  <si>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</si>
  <si>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</si>
  <si>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</si>
  <si>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</si>
  <si>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</si>
  <si>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</si>
  <si>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</si>
  <si>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</si>
  <si>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</si>
  <si>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</si>
  <si>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</si>
  <si>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</si>
  <si>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</si>
  <si>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</si>
  <si>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</si>
  <si>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</si>
  <si>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</si>
  <si>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</si>
  <si>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</si>
  <si>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</si>
  <si>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</si>
  <si>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</si>
  <si>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</si>
  <si>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</si>
  <si>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</si>
  <si>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</si>
  <si>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</si>
  <si>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</si>
  <si>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</si>
  <si>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</si>
  <si>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</si>
  <si>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</si>
  <si>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</si>
  <si>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</si>
  <si>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</si>
  <si>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</si>
  <si>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</si>
  <si>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</si>
  <si>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</si>
  <si>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</si>
  <si>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</si>
  <si>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</si>
  <si>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</si>
  <si>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</si>
  <si>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</si>
  <si>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</si>
  <si>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</si>
  <si>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</si>
  <si>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</si>
  <si>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</si>
  <si>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</si>
  <si>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</si>
  <si>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</si>
  <si>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</si>
  <si>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</si>
  <si>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</si>
  <si>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</si>
  <si>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</si>
  <si>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</si>
  <si>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</si>
  <si>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</si>
  <si>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</si>
  <si>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</si>
  <si>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</si>
  <si>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</si>
  <si>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</si>
  <si>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</si>
  <si>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</si>
  <si>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</si>
  <si>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</si>
  <si>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</si>
  <si>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</si>
  <si>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</si>
  <si>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</si>
  <si>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</si>
  <si>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</si>
  <si>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</si>
  <si>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</si>
  <si>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</si>
  <si>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</si>
  <si>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</si>
  <si>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</si>
  <si>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</si>
  <si>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</si>
  <si>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</si>
  <si>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</si>
  <si>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</si>
  <si>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</si>
  <si>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</si>
  <si>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</si>
  <si>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</si>
  <si>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</si>
  <si>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</si>
  <si>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</si>
  <si>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</si>
  <si>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</si>
  <si>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</si>
  <si>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</si>
  <si>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</si>
  <si>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</si>
  <si>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</si>
  <si>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</si>
  <si>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</si>
  <si>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</si>
  <si>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</si>
  <si>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</si>
  <si>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</si>
  <si>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</si>
  <si>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</si>
  <si>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</si>
  <si>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</si>
  <si>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</si>
  <si>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</si>
  <si>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</si>
  <si>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</si>
  <si>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</si>
  <si>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</si>
  <si>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</si>
  <si>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</si>
  <si>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</si>
  <si>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</si>
  <si>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</si>
  <si>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</si>
  <si>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</si>
  <si>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</si>
  <si>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</si>
  <si>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</si>
  <si>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</si>
  <si>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</si>
  <si>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</si>
  <si>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</si>
  <si>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</si>
  <si>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</si>
  <si>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</si>
  <si>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</si>
  <si>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</si>
  <si>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</si>
  <si>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</si>
  <si>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</si>
  <si>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</si>
  <si>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</si>
  <si>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</si>
  <si>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</si>
  <si>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</si>
  <si>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</si>
  <si>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</si>
  <si>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</si>
  <si>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</si>
  <si>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</si>
  <si>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</si>
  <si>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</si>
  <si>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</si>
  <si>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</si>
  <si>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</si>
  <si>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</si>
  <si>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</si>
  <si>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</si>
  <si>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</si>
  <si>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</si>
  <si>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</si>
  <si>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</si>
  <si>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</si>
  <si>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</si>
  <si>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</si>
  <si>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</si>
  <si>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</si>
  <si>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</si>
  <si>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</si>
  <si>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</si>
  <si>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</si>
  <si>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</si>
  <si>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</si>
  <si>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</si>
  <si>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</si>
  <si>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</si>
  <si>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</si>
  <si>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</si>
  <si>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</si>
  <si>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</si>
  <si>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</si>
  <si>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</si>
  <si>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</si>
  <si>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</si>
  <si>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</si>
  <si>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</si>
  <si>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</si>
  <si>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</si>
  <si>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</si>
  <si>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</si>
  <si>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</si>
  <si>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</si>
  <si>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</si>
  <si>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</si>
  <si>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</si>
  <si>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</si>
  <si>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</si>
  <si>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</si>
  <si>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</si>
  <si>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</si>
  <si>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</si>
  <si>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</si>
  <si>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</si>
  <si>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</si>
  <si>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</si>
  <si>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</si>
  <si>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</si>
  <si>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</si>
  <si>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</si>
  <si>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</si>
  <si>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</si>
  <si>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</si>
  <si>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</si>
  <si>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</si>
  <si>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</si>
  <si>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</si>
  <si>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</si>
  <si>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</si>
  <si>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</si>
  <si>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</si>
  <si>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</si>
  <si>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</si>
  <si>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</si>
  <si>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</si>
  <si>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</si>
  <si>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</si>
  <si>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</si>
  <si>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</si>
  <si>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</si>
  <si>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</si>
  <si>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</si>
  <si>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</si>
  <si>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</si>
  <si>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</si>
  <si>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</si>
  <si>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</si>
  <si>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</si>
  <si>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</si>
  <si>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</si>
  <si>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</si>
  <si>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</si>
  <si>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</si>
  <si>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</si>
  <si>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</si>
  <si>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</si>
  <si>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</si>
  <si>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</si>
  <si>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</si>
  <si>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</si>
  <si>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</si>
  <si>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</si>
  <si>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</si>
  <si>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</si>
  <si>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</si>
  <si>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</si>
  <si>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</si>
  <si>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</si>
  <si>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</si>
  <si>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</si>
  <si>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</si>
  <si>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</si>
  <si>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</si>
  <si>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</si>
  <si>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</si>
  <si>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</si>
  <si>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</si>
  <si>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</si>
  <si>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</si>
  <si>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</si>
  <si>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</si>
  <si>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</si>
  <si>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</si>
  <si>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</si>
  <si>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</si>
  <si>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</si>
  <si>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</si>
  <si>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</si>
  <si>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</si>
  <si>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</si>
  <si>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</si>
  <si>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</si>
  <si>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</si>
  <si>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</si>
  <si>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</si>
  <si>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</si>
  <si>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</si>
  <si>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</si>
  <si>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</si>
  <si>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</si>
  <si>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</si>
  <si>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</si>
  <si>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</si>
  <si>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最低薪资</t>
  </si>
  <si>
    <t>city</t>
    <phoneticPr fontId="1" type="noConversion"/>
  </si>
  <si>
    <t>最低薪资平均值</t>
    <phoneticPr fontId="1" type="noConversion"/>
  </si>
  <si>
    <t>1.3 最低工资平均值最低的城市是天津</t>
    <phoneticPr fontId="1" type="noConversion"/>
  </si>
  <si>
    <t xml:space="preserve">1.4 北京本科的招聘中，最低工资介于7-11（大于7小于11）的岗位有多少个？
</t>
    <phoneticPr fontId="1" type="noConversion"/>
  </si>
  <si>
    <t>答：通过筛选得到775个数据</t>
    <phoneticPr fontId="1" type="noConversion"/>
  </si>
  <si>
    <t>最低薪资分段</t>
    <phoneticPr fontId="3" type="noConversion"/>
  </si>
  <si>
    <t>1.2 北京的北京最低工资的平均值13.64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</si>
</sst>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);[Red]\(0.00\)"/>
  </numFmts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77"/>
  <sheetViews>
    <sheetView topLeftCell="F1" workbookViewId="0">
      <selection activeCell="N17" sqref="N17"/>
    </sheetView>
  </sheetViews>
  <sheetFormatPr defaultColWidth="9" defaultRowHeight="14" x14ac:dyDescent="0.25"/>
  <cols>
    <col min="8" max="8" width="13.7265625" customWidth="1"/>
    <col min="12" max="12" width="14.6328125" customWidth="1"/>
    <col min="13" max="13" width="18.81640625" customWidth="1"/>
    <col min="14" max="14" width="18.08984375" customWidth="1"/>
    <col min="17" max="17" width="12.6328125" customWidth="1"/>
    <col min="18" max="18" width="9" style="5"/>
    <col min="20" max="20" width="9.81640625" style="5" bestFit="1" customWidth="1"/>
    <col min="21" max="21" width="17.6328125" style="5" customWidth="1"/>
    <col min="22" max="28" width="2.36328125" bestFit="1" customWidth="1"/>
    <col min="29" max="53" width="3.453125" bestFit="1" customWidth="1"/>
    <col min="54" max="63" width="8.90625" bestFit="1" customWidth="1"/>
    <col min="64" max="64" width="6.7265625" bestFit="1" customWidth="1"/>
    <col min="65" max="65" width="8.90625" bestFit="1" customWidth="1"/>
    <col min="66" max="67" width="6.7265625" bestFit="1" customWidth="1"/>
    <col min="68" max="68" width="7.81640625" bestFit="1" customWidth="1"/>
    <col min="69" max="70" width="6.7265625" bestFit="1" customWidth="1"/>
    <col min="71" max="79" width="7.81640625" bestFit="1" customWidth="1"/>
    <col min="80" max="80" width="7.6328125" bestFit="1" customWidth="1"/>
    <col min="81" max="81" width="5.45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6" t="s">
        <v>14684</v>
      </c>
      <c r="T1" s="2" t="s">
        <v>14685</v>
      </c>
      <c r="U1" s="2" t="s">
        <v>14686</v>
      </c>
    </row>
    <row r="2" spans="1:21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5">
        <v>7</v>
      </c>
      <c r="T2" s="3" t="s">
        <v>5235</v>
      </c>
      <c r="U2" s="4">
        <f>AVERAGEIF(A:A,T2,R:R)</f>
        <v>13.638257122336606</v>
      </c>
    </row>
    <row r="3" spans="1:21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  <c r="R3" s="5">
        <v>10</v>
      </c>
      <c r="T3" s="3" t="s">
        <v>3522</v>
      </c>
      <c r="U3" s="4">
        <f>AVERAGEIF(A:A,T3,R:R)</f>
        <v>12.825426944971538</v>
      </c>
    </row>
    <row r="4" spans="1:21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  <c r="R4" s="5">
        <v>4</v>
      </c>
      <c r="T4" s="3" t="s">
        <v>17</v>
      </c>
      <c r="U4" s="4">
        <f>AVERAGEIF(A:A,T4,R:R)</f>
        <v>12.846938775510203</v>
      </c>
    </row>
    <row r="5" spans="1:21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  <c r="R5" s="5">
        <v>6</v>
      </c>
      <c r="T5" s="3" t="s">
        <v>12281</v>
      </c>
      <c r="U5" s="4">
        <f>AVERAGEIF(A:A,T5,R:R)</f>
        <v>11.874692874692874</v>
      </c>
    </row>
    <row r="6" spans="1:21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  <c r="R6" s="5">
        <v>2</v>
      </c>
      <c r="T6" s="3" t="s">
        <v>14488</v>
      </c>
      <c r="U6" s="4">
        <f>AVERAGEIF(A:A,T6,R:R)</f>
        <v>10.594594594594595</v>
      </c>
    </row>
    <row r="7" spans="1:21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  <c r="R7" s="5">
        <v>10</v>
      </c>
      <c r="T7" s="3" t="s">
        <v>13313</v>
      </c>
      <c r="U7" s="4">
        <f>AVERAGEIF(A:A,T7,R:R)</f>
        <v>9.4740740740740748</v>
      </c>
    </row>
    <row r="8" spans="1:21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  <c r="R8" s="5">
        <v>7</v>
      </c>
      <c r="T8" s="3" t="s">
        <v>11221</v>
      </c>
      <c r="U8" s="4">
        <f>AVERAGEIF(A:A,T8,R:R)</f>
        <v>9.397014925373135</v>
      </c>
    </row>
    <row r="9" spans="1:21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  <c r="R9" s="5">
        <v>5</v>
      </c>
      <c r="T9" s="3" t="s">
        <v>13970</v>
      </c>
      <c r="U9" s="4">
        <f>AVERAGEIF(A:A,T9,R:R)</f>
        <v>8.1014492753623184</v>
      </c>
    </row>
    <row r="10" spans="1:21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  <c r="R10" s="5">
        <v>4</v>
      </c>
      <c r="T10" s="3" t="s">
        <v>13746</v>
      </c>
      <c r="U10" s="4">
        <f>AVERAGEIF(A:A,T10,R:R)</f>
        <v>8.0361445783132535</v>
      </c>
    </row>
    <row r="11" spans="1:21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  <c r="R11" s="5">
        <v>2</v>
      </c>
      <c r="T11" s="3" t="s">
        <v>14299</v>
      </c>
      <c r="U11" s="4">
        <f>AVERAGEIF(A:A,T11,R:R)</f>
        <v>7.7</v>
      </c>
    </row>
    <row r="12" spans="1:21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  <c r="R12" s="5">
        <v>5</v>
      </c>
      <c r="T12" s="3" t="s">
        <v>14184</v>
      </c>
      <c r="U12" s="4">
        <f>AVERAGEIF(A:A,T12,R:R)</f>
        <v>7.4313725490196081</v>
      </c>
    </row>
    <row r="13" spans="1:21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  <c r="R13" s="5">
        <v>2</v>
      </c>
      <c r="T13" s="3" t="s">
        <v>14400</v>
      </c>
      <c r="U13" s="4">
        <f>AVERAGEIF(A:A,T13,R:R)</f>
        <v>6.96</v>
      </c>
    </row>
    <row r="14" spans="1:21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  <c r="R14" s="5">
        <v>2</v>
      </c>
      <c r="T14" s="3" t="s">
        <v>14594</v>
      </c>
      <c r="U14" s="4">
        <f>AVERAGEIF(A:A,T14,R:R)</f>
        <v>6.3</v>
      </c>
    </row>
    <row r="15" spans="1:21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  <c r="R15" s="5">
        <v>4</v>
      </c>
    </row>
    <row r="16" spans="1:21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  <c r="R16" s="5">
        <v>4</v>
      </c>
    </row>
    <row r="17" spans="1:20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  <c r="R17" s="5">
        <v>10</v>
      </c>
      <c r="T17" s="7" t="s">
        <v>14691</v>
      </c>
    </row>
    <row r="18" spans="1:20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  <c r="R18" s="5">
        <v>10</v>
      </c>
      <c r="T18" s="1" t="s">
        <v>14687</v>
      </c>
    </row>
    <row r="19" spans="1:20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  <c r="R19" s="5">
        <v>6</v>
      </c>
      <c r="T19" s="7" t="s">
        <v>14688</v>
      </c>
    </row>
    <row r="20" spans="1:20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  <c r="R20" s="5">
        <v>2</v>
      </c>
      <c r="T20" s="7" t="s">
        <v>14689</v>
      </c>
    </row>
    <row r="21" spans="1:20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  <c r="R21" s="5">
        <v>3</v>
      </c>
    </row>
    <row r="22" spans="1:20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  <c r="R22" s="5">
        <v>10</v>
      </c>
    </row>
    <row r="23" spans="1:20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  <c r="R23" s="5">
        <v>3</v>
      </c>
    </row>
    <row r="24" spans="1:20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  <c r="R24" s="5">
        <v>6</v>
      </c>
    </row>
    <row r="25" spans="1:20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  <c r="R25" s="5">
        <v>4</v>
      </c>
    </row>
    <row r="26" spans="1:20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  <c r="R26" s="5">
        <v>4</v>
      </c>
    </row>
    <row r="27" spans="1:20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  <c r="R27" s="5">
        <v>2</v>
      </c>
    </row>
    <row r="28" spans="1:20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  <c r="R28" s="5">
        <v>4</v>
      </c>
    </row>
    <row r="29" spans="1:20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  <c r="R29" s="5">
        <v>10</v>
      </c>
    </row>
    <row r="30" spans="1:20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  <c r="R30" s="5">
        <v>10</v>
      </c>
    </row>
    <row r="31" spans="1:20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  <c r="R31" s="5">
        <v>6</v>
      </c>
    </row>
    <row r="32" spans="1:20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  <c r="R32" s="5">
        <v>5</v>
      </c>
    </row>
    <row r="33" spans="1:18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  <c r="R33" s="5">
        <v>10</v>
      </c>
    </row>
    <row r="34" spans="1:18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  <c r="R34" s="5">
        <v>6</v>
      </c>
    </row>
    <row r="35" spans="1:18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  <c r="R35" s="5">
        <v>10</v>
      </c>
    </row>
    <row r="36" spans="1:18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  <c r="R36" s="5">
        <v>7</v>
      </c>
    </row>
    <row r="37" spans="1:18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  <c r="R37" s="5">
        <v>10</v>
      </c>
    </row>
    <row r="38" spans="1:18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  <c r="R38" s="5">
        <v>8</v>
      </c>
    </row>
    <row r="39" spans="1:18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  <c r="R39" s="5">
        <v>6</v>
      </c>
    </row>
    <row r="40" spans="1:18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  <c r="R40" s="5">
        <v>15</v>
      </c>
    </row>
    <row r="41" spans="1:18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  <c r="R41" s="5">
        <v>10</v>
      </c>
    </row>
    <row r="42" spans="1:18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  <c r="R42" s="5">
        <v>10</v>
      </c>
    </row>
    <row r="43" spans="1:18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  <c r="R43" s="5">
        <v>10</v>
      </c>
    </row>
    <row r="44" spans="1:18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  <c r="R44" s="5">
        <v>10</v>
      </c>
    </row>
    <row r="45" spans="1:18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  <c r="R45" s="5">
        <v>10</v>
      </c>
    </row>
    <row r="46" spans="1:18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  <c r="R46" s="5">
        <v>8</v>
      </c>
    </row>
    <row r="47" spans="1:18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  <c r="R47" s="5">
        <v>6</v>
      </c>
    </row>
    <row r="48" spans="1:18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  <c r="R48" s="5">
        <v>8</v>
      </c>
    </row>
    <row r="49" spans="1:18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  <c r="R49" s="5">
        <v>10</v>
      </c>
    </row>
    <row r="50" spans="1:18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  <c r="R50" s="5">
        <v>10</v>
      </c>
    </row>
    <row r="51" spans="1:18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  <c r="R51" s="5">
        <v>10</v>
      </c>
    </row>
    <row r="52" spans="1:18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  <c r="R52" s="5">
        <v>15</v>
      </c>
    </row>
    <row r="53" spans="1:18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  <c r="R53" s="5">
        <v>10</v>
      </c>
    </row>
    <row r="54" spans="1:18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  <c r="R54" s="5">
        <v>8</v>
      </c>
    </row>
    <row r="55" spans="1:18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  <c r="R55" s="5">
        <v>10</v>
      </c>
    </row>
    <row r="56" spans="1:18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  <c r="R56" s="5">
        <v>15</v>
      </c>
    </row>
    <row r="57" spans="1:18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  <c r="R57" s="5">
        <v>10</v>
      </c>
    </row>
    <row r="58" spans="1:18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  <c r="R58" s="5">
        <v>10</v>
      </c>
    </row>
    <row r="59" spans="1:18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  <c r="R59" s="5">
        <v>8</v>
      </c>
    </row>
    <row r="60" spans="1:18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  <c r="R60" s="5">
        <v>10</v>
      </c>
    </row>
    <row r="61" spans="1:18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  <c r="R61" s="5">
        <v>10</v>
      </c>
    </row>
    <row r="62" spans="1:18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  <c r="R62" s="5">
        <v>10</v>
      </c>
    </row>
    <row r="63" spans="1:18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  <c r="R63" s="5">
        <v>12</v>
      </c>
    </row>
    <row r="64" spans="1:18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  <c r="R64" s="5">
        <v>8</v>
      </c>
    </row>
    <row r="65" spans="1:18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  <c r="R65" s="5">
        <v>15</v>
      </c>
    </row>
    <row r="66" spans="1:18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  <c r="R66" s="5">
        <v>8</v>
      </c>
    </row>
    <row r="67" spans="1:18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  <c r="R67" s="5">
        <v>9</v>
      </c>
    </row>
    <row r="68" spans="1:18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  <c r="R68" s="5">
        <v>10</v>
      </c>
    </row>
    <row r="69" spans="1:18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  <c r="R69" s="5">
        <v>8</v>
      </c>
    </row>
    <row r="70" spans="1:18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  <c r="R70" s="5">
        <v>12</v>
      </c>
    </row>
    <row r="71" spans="1:18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  <c r="R71" s="5">
        <v>10</v>
      </c>
    </row>
    <row r="72" spans="1:18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  <c r="R72" s="5">
        <v>6</v>
      </c>
    </row>
    <row r="73" spans="1:18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  <c r="R73" s="5">
        <v>8</v>
      </c>
    </row>
    <row r="74" spans="1:18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  <c r="R74" s="5">
        <v>10</v>
      </c>
    </row>
    <row r="75" spans="1:18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  <c r="R75" s="5">
        <v>8</v>
      </c>
    </row>
    <row r="76" spans="1:18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  <c r="R76" s="5">
        <v>10</v>
      </c>
    </row>
    <row r="77" spans="1:18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  <c r="R77" s="5">
        <v>9</v>
      </c>
    </row>
    <row r="78" spans="1:18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  <c r="R78" s="5">
        <v>15</v>
      </c>
    </row>
    <row r="79" spans="1:18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  <c r="R79" s="5">
        <v>8</v>
      </c>
    </row>
    <row r="80" spans="1:18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  <c r="R80" s="5">
        <v>15</v>
      </c>
    </row>
    <row r="81" spans="1:18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  <c r="R81" s="5">
        <v>10</v>
      </c>
    </row>
    <row r="82" spans="1:18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  <c r="R82" s="5">
        <v>6</v>
      </c>
    </row>
    <row r="83" spans="1:18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  <c r="R83" s="5">
        <v>10</v>
      </c>
    </row>
    <row r="84" spans="1:18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  <c r="R84" s="5">
        <v>10</v>
      </c>
    </row>
    <row r="85" spans="1:18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  <c r="R85" s="5">
        <v>10</v>
      </c>
    </row>
    <row r="86" spans="1:18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  <c r="R86" s="5">
        <v>10</v>
      </c>
    </row>
    <row r="87" spans="1:18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  <c r="R87" s="5">
        <v>3</v>
      </c>
    </row>
    <row r="88" spans="1:18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  <c r="R88" s="5">
        <v>10</v>
      </c>
    </row>
    <row r="89" spans="1:18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  <c r="R89" s="5">
        <v>10</v>
      </c>
    </row>
    <row r="90" spans="1:18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  <c r="R90" s="5">
        <v>15</v>
      </c>
    </row>
    <row r="91" spans="1:18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  <c r="R91" s="5">
        <v>10</v>
      </c>
    </row>
    <row r="92" spans="1:18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  <c r="R92" s="5">
        <v>8</v>
      </c>
    </row>
    <row r="93" spans="1:18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  <c r="R93" s="5">
        <v>9</v>
      </c>
    </row>
    <row r="94" spans="1:18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  <c r="R94" s="5">
        <v>12</v>
      </c>
    </row>
    <row r="95" spans="1:18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  <c r="R95" s="5">
        <v>6</v>
      </c>
    </row>
    <row r="96" spans="1:18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  <c r="R96" s="5">
        <v>8</v>
      </c>
    </row>
    <row r="97" spans="1:18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  <c r="R97" s="5">
        <v>10</v>
      </c>
    </row>
    <row r="98" spans="1:18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  <c r="R98" s="5">
        <v>8</v>
      </c>
    </row>
    <row r="99" spans="1:18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  <c r="R99" s="5">
        <v>6</v>
      </c>
    </row>
    <row r="100" spans="1:18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  <c r="R100" s="5">
        <v>10</v>
      </c>
    </row>
    <row r="101" spans="1:18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  <c r="R101" s="5">
        <v>8</v>
      </c>
    </row>
    <row r="102" spans="1:18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  <c r="R102" s="5">
        <v>15</v>
      </c>
    </row>
    <row r="103" spans="1:18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  <c r="R103" s="5">
        <v>4</v>
      </c>
    </row>
    <row r="104" spans="1:18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  <c r="R104" s="5">
        <v>15</v>
      </c>
    </row>
    <row r="105" spans="1:18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  <c r="R105" s="5">
        <v>15</v>
      </c>
    </row>
    <row r="106" spans="1:18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  <c r="R106" s="5">
        <v>20</v>
      </c>
    </row>
    <row r="107" spans="1:18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  <c r="R107" s="5">
        <v>20</v>
      </c>
    </row>
    <row r="108" spans="1:18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  <c r="R108" s="5">
        <v>7</v>
      </c>
    </row>
    <row r="109" spans="1:18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  <c r="R109" s="5">
        <v>10</v>
      </c>
    </row>
    <row r="110" spans="1:18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  <c r="R110" s="5">
        <v>15</v>
      </c>
    </row>
    <row r="111" spans="1:18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  <c r="R111" s="5">
        <v>10</v>
      </c>
    </row>
    <row r="112" spans="1:18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  <c r="R112" s="5">
        <v>6</v>
      </c>
    </row>
    <row r="113" spans="1:18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  <c r="R113" s="5">
        <v>8</v>
      </c>
    </row>
    <row r="114" spans="1:18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  <c r="R114" s="5">
        <v>10</v>
      </c>
    </row>
    <row r="115" spans="1:18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  <c r="R115" s="5">
        <v>15</v>
      </c>
    </row>
    <row r="116" spans="1:18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  <c r="R116" s="5">
        <v>3</v>
      </c>
    </row>
    <row r="117" spans="1:18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  <c r="R117" s="5">
        <v>15</v>
      </c>
    </row>
    <row r="118" spans="1:18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  <c r="R118" s="5">
        <v>13</v>
      </c>
    </row>
    <row r="119" spans="1:18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  <c r="R119" s="5">
        <v>15</v>
      </c>
    </row>
    <row r="120" spans="1:18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  <c r="R120" s="5">
        <v>4</v>
      </c>
    </row>
    <row r="121" spans="1:18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  <c r="R121" s="5">
        <v>5</v>
      </c>
    </row>
    <row r="122" spans="1:18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  <c r="R122" s="5">
        <v>4</v>
      </c>
    </row>
    <row r="123" spans="1:18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  <c r="R123" s="5">
        <v>10</v>
      </c>
    </row>
    <row r="124" spans="1:18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  <c r="R124" s="5">
        <v>10</v>
      </c>
    </row>
    <row r="125" spans="1:18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  <c r="R125" s="5">
        <v>7</v>
      </c>
    </row>
    <row r="126" spans="1:18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  <c r="R126" s="5">
        <v>15</v>
      </c>
    </row>
    <row r="127" spans="1:18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  <c r="R127" s="5">
        <v>8</v>
      </c>
    </row>
    <row r="128" spans="1:18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  <c r="R128" s="5">
        <v>15</v>
      </c>
    </row>
    <row r="129" spans="1:18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  <c r="R129" s="5">
        <v>6</v>
      </c>
    </row>
    <row r="130" spans="1:18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  <c r="R130" s="5">
        <v>15</v>
      </c>
    </row>
    <row r="131" spans="1:18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  <c r="R131" s="5">
        <v>10</v>
      </c>
    </row>
    <row r="132" spans="1:18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  <c r="R132" s="5">
        <v>8</v>
      </c>
    </row>
    <row r="133" spans="1:18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  <c r="R133" s="5">
        <v>15</v>
      </c>
    </row>
    <row r="134" spans="1:18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  <c r="R134" s="5">
        <v>6</v>
      </c>
    </row>
    <row r="135" spans="1:18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  <c r="R135" s="5">
        <v>6</v>
      </c>
    </row>
    <row r="136" spans="1:18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  <c r="R136" s="5">
        <v>15</v>
      </c>
    </row>
    <row r="137" spans="1:18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  <c r="R137" s="5">
        <v>10</v>
      </c>
    </row>
    <row r="138" spans="1:18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  <c r="R138" s="5">
        <v>15</v>
      </c>
    </row>
    <row r="139" spans="1:18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  <c r="R139" s="5">
        <v>9</v>
      </c>
    </row>
    <row r="140" spans="1:18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  <c r="R140" s="5">
        <v>7</v>
      </c>
    </row>
    <row r="141" spans="1:18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  <c r="R141" s="5">
        <v>9</v>
      </c>
    </row>
    <row r="142" spans="1:18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  <c r="R142" s="5">
        <v>10</v>
      </c>
    </row>
    <row r="143" spans="1:18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  <c r="R143" s="5">
        <v>7</v>
      </c>
    </row>
    <row r="144" spans="1:18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  <c r="R144" s="5">
        <v>15</v>
      </c>
    </row>
    <row r="145" spans="1:18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  <c r="R145" s="5">
        <v>8</v>
      </c>
    </row>
    <row r="146" spans="1:18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  <c r="R146" s="5">
        <v>3</v>
      </c>
    </row>
    <row r="147" spans="1:18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  <c r="R147" s="5">
        <v>10</v>
      </c>
    </row>
    <row r="148" spans="1:18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  <c r="R148" s="5">
        <v>15</v>
      </c>
    </row>
    <row r="149" spans="1:18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  <c r="R149" s="5">
        <v>10</v>
      </c>
    </row>
    <row r="150" spans="1:18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  <c r="R150" s="5">
        <v>18</v>
      </c>
    </row>
    <row r="151" spans="1:18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  <c r="R151" s="5">
        <v>10</v>
      </c>
    </row>
    <row r="152" spans="1:18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  <c r="R152" s="5">
        <v>10</v>
      </c>
    </row>
    <row r="153" spans="1:18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  <c r="R153" s="5">
        <v>8</v>
      </c>
    </row>
    <row r="154" spans="1:18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  <c r="R154" s="5">
        <v>10</v>
      </c>
    </row>
    <row r="155" spans="1:18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  <c r="R155" s="5">
        <v>15</v>
      </c>
    </row>
    <row r="156" spans="1:18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  <c r="R156" s="5">
        <v>10</v>
      </c>
    </row>
    <row r="157" spans="1:18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  <c r="R157" s="5">
        <v>15</v>
      </c>
    </row>
    <row r="158" spans="1:18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  <c r="R158" s="5">
        <v>12</v>
      </c>
    </row>
    <row r="159" spans="1:18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  <c r="R159" s="5">
        <v>8</v>
      </c>
    </row>
    <row r="160" spans="1:18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  <c r="R160" s="5">
        <v>8</v>
      </c>
    </row>
    <row r="161" spans="1:18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  <c r="R161" s="5">
        <v>8</v>
      </c>
    </row>
    <row r="162" spans="1:18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  <c r="R162" s="5">
        <v>5</v>
      </c>
    </row>
    <row r="163" spans="1:18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  <c r="R163" s="5">
        <v>10</v>
      </c>
    </row>
    <row r="164" spans="1:18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  <c r="R164" s="5">
        <v>15</v>
      </c>
    </row>
    <row r="165" spans="1:18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  <c r="R165" s="5">
        <v>10</v>
      </c>
    </row>
    <row r="166" spans="1:18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  <c r="R166" s="5">
        <v>10</v>
      </c>
    </row>
    <row r="167" spans="1:18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  <c r="R167" s="5">
        <v>10</v>
      </c>
    </row>
    <row r="168" spans="1:18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  <c r="R168" s="5">
        <v>10</v>
      </c>
    </row>
    <row r="169" spans="1:18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  <c r="R169" s="5">
        <v>10</v>
      </c>
    </row>
    <row r="170" spans="1:18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  <c r="R170" s="5">
        <v>8</v>
      </c>
    </row>
    <row r="171" spans="1:18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  <c r="R171" s="5">
        <v>8</v>
      </c>
    </row>
    <row r="172" spans="1:18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  <c r="R172" s="5">
        <v>6</v>
      </c>
    </row>
    <row r="173" spans="1:18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  <c r="R173" s="5">
        <v>12</v>
      </c>
    </row>
    <row r="174" spans="1:18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  <c r="R174" s="5">
        <v>20</v>
      </c>
    </row>
    <row r="175" spans="1:18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  <c r="R175" s="5">
        <v>10</v>
      </c>
    </row>
    <row r="176" spans="1:18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  <c r="R176" s="5">
        <v>18</v>
      </c>
    </row>
    <row r="177" spans="1:18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  <c r="R177" s="5">
        <v>20</v>
      </c>
    </row>
    <row r="178" spans="1:18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  <c r="R178" s="5">
        <v>6</v>
      </c>
    </row>
    <row r="179" spans="1:18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  <c r="R179" s="5">
        <v>10</v>
      </c>
    </row>
    <row r="180" spans="1:18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  <c r="R180" s="5">
        <v>6</v>
      </c>
    </row>
    <row r="181" spans="1:18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  <c r="R181" s="5">
        <v>8</v>
      </c>
    </row>
    <row r="182" spans="1:18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  <c r="R182" s="5">
        <v>10</v>
      </c>
    </row>
    <row r="183" spans="1:18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  <c r="R183" s="5">
        <v>20</v>
      </c>
    </row>
    <row r="184" spans="1:18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  <c r="R184" s="5">
        <v>5</v>
      </c>
    </row>
    <row r="185" spans="1:18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  <c r="R185" s="5">
        <v>15</v>
      </c>
    </row>
    <row r="186" spans="1:18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  <c r="R186" s="5">
        <v>8</v>
      </c>
    </row>
    <row r="187" spans="1:18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  <c r="R187" s="5">
        <v>10</v>
      </c>
    </row>
    <row r="188" spans="1:18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  <c r="R188" s="5">
        <v>10</v>
      </c>
    </row>
    <row r="189" spans="1:18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  <c r="R189" s="5">
        <v>10</v>
      </c>
    </row>
    <row r="190" spans="1:18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  <c r="R190" s="5">
        <v>10</v>
      </c>
    </row>
    <row r="191" spans="1:18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  <c r="R191" s="5">
        <v>8</v>
      </c>
    </row>
    <row r="192" spans="1:18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  <c r="R192" s="5">
        <v>20</v>
      </c>
    </row>
    <row r="193" spans="1:18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  <c r="R193" s="5">
        <v>5</v>
      </c>
    </row>
    <row r="194" spans="1:18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  <c r="R194" s="5">
        <v>7</v>
      </c>
    </row>
    <row r="195" spans="1:18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  <c r="R195" s="5">
        <v>12</v>
      </c>
    </row>
    <row r="196" spans="1:18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  <c r="R196" s="5">
        <v>13</v>
      </c>
    </row>
    <row r="197" spans="1:18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  <c r="R197" s="5">
        <v>6</v>
      </c>
    </row>
    <row r="198" spans="1:18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  <c r="R198" s="5">
        <v>10</v>
      </c>
    </row>
    <row r="199" spans="1:18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  <c r="R199" s="5">
        <v>8</v>
      </c>
    </row>
    <row r="200" spans="1:18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  <c r="R200" s="5">
        <v>6</v>
      </c>
    </row>
    <row r="201" spans="1:18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  <c r="R201" s="5">
        <v>10</v>
      </c>
    </row>
    <row r="202" spans="1:18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  <c r="R202" s="5">
        <v>15</v>
      </c>
    </row>
    <row r="203" spans="1:18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  <c r="R203" s="5">
        <v>12</v>
      </c>
    </row>
    <row r="204" spans="1:18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  <c r="R204" s="5">
        <v>2</v>
      </c>
    </row>
    <row r="205" spans="1:18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  <c r="R205" s="5">
        <v>10</v>
      </c>
    </row>
    <row r="206" spans="1:18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  <c r="R206" s="5">
        <v>6</v>
      </c>
    </row>
    <row r="207" spans="1:18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  <c r="R207" s="5">
        <v>7</v>
      </c>
    </row>
    <row r="208" spans="1:18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  <c r="R208" s="5">
        <v>8</v>
      </c>
    </row>
    <row r="209" spans="1:18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  <c r="R209" s="5">
        <v>10</v>
      </c>
    </row>
    <row r="210" spans="1:18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  <c r="R210" s="5">
        <v>15</v>
      </c>
    </row>
    <row r="211" spans="1:18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  <c r="R211" s="5">
        <v>10</v>
      </c>
    </row>
    <row r="212" spans="1:18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  <c r="R212" s="5">
        <v>15</v>
      </c>
    </row>
    <row r="213" spans="1:18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  <c r="R213" s="5">
        <v>20</v>
      </c>
    </row>
    <row r="214" spans="1:18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  <c r="R214" s="5">
        <v>10</v>
      </c>
    </row>
    <row r="215" spans="1:18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  <c r="R215" s="5">
        <v>10</v>
      </c>
    </row>
    <row r="216" spans="1:18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  <c r="R216" s="5">
        <v>8</v>
      </c>
    </row>
    <row r="217" spans="1:18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  <c r="R217" s="5">
        <v>6</v>
      </c>
    </row>
    <row r="218" spans="1:18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  <c r="R218" s="5">
        <v>10</v>
      </c>
    </row>
    <row r="219" spans="1:18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  <c r="R219" s="5">
        <v>15</v>
      </c>
    </row>
    <row r="220" spans="1:18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  <c r="R220" s="5">
        <v>8</v>
      </c>
    </row>
    <row r="221" spans="1:18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  <c r="R221" s="5">
        <v>15</v>
      </c>
    </row>
    <row r="222" spans="1:18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  <c r="R222" s="5">
        <v>8</v>
      </c>
    </row>
    <row r="223" spans="1:18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  <c r="R223" s="5">
        <v>10</v>
      </c>
    </row>
    <row r="224" spans="1:18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  <c r="R224" s="5">
        <v>15</v>
      </c>
    </row>
    <row r="225" spans="1:18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  <c r="R225" s="5">
        <v>15</v>
      </c>
    </row>
    <row r="226" spans="1:18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  <c r="R226" s="5">
        <v>15</v>
      </c>
    </row>
    <row r="227" spans="1:18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  <c r="R227" s="5">
        <v>12</v>
      </c>
    </row>
    <row r="228" spans="1:18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  <c r="R228" s="5">
        <v>10</v>
      </c>
    </row>
    <row r="229" spans="1:18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  <c r="R229" s="5">
        <v>15</v>
      </c>
    </row>
    <row r="230" spans="1:18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  <c r="R230" s="5">
        <v>6</v>
      </c>
    </row>
    <row r="231" spans="1:18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  <c r="R231" s="5">
        <v>10</v>
      </c>
    </row>
    <row r="232" spans="1:18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  <c r="R232" s="5">
        <v>10</v>
      </c>
    </row>
    <row r="233" spans="1:18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  <c r="R233" s="5">
        <v>6</v>
      </c>
    </row>
    <row r="234" spans="1:18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  <c r="R234" s="5">
        <v>8</v>
      </c>
    </row>
    <row r="235" spans="1:18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  <c r="R235" s="5">
        <v>6</v>
      </c>
    </row>
    <row r="236" spans="1:18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  <c r="R236" s="5">
        <v>6</v>
      </c>
    </row>
    <row r="237" spans="1:18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  <c r="R237" s="5">
        <v>15</v>
      </c>
    </row>
    <row r="238" spans="1:18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  <c r="R238" s="5">
        <v>8</v>
      </c>
    </row>
    <row r="239" spans="1:18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  <c r="R239" s="5">
        <v>10</v>
      </c>
    </row>
    <row r="240" spans="1:18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  <c r="R240" s="5">
        <v>8</v>
      </c>
    </row>
    <row r="241" spans="1:18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  <c r="R241" s="5">
        <v>4</v>
      </c>
    </row>
    <row r="242" spans="1:18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  <c r="R242" s="5">
        <v>8</v>
      </c>
    </row>
    <row r="243" spans="1:18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  <c r="R243" s="5">
        <v>10</v>
      </c>
    </row>
    <row r="244" spans="1:18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  <c r="R244" s="5">
        <v>9</v>
      </c>
    </row>
    <row r="245" spans="1:18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  <c r="R245" s="5">
        <v>5</v>
      </c>
    </row>
    <row r="246" spans="1:18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  <c r="R246" s="5">
        <v>10</v>
      </c>
    </row>
    <row r="247" spans="1:18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  <c r="R247" s="5">
        <v>10</v>
      </c>
    </row>
    <row r="248" spans="1:18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  <c r="R248" s="5">
        <v>10</v>
      </c>
    </row>
    <row r="249" spans="1:18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  <c r="R249" s="5">
        <v>12</v>
      </c>
    </row>
    <row r="250" spans="1:18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  <c r="R250" s="5">
        <v>15</v>
      </c>
    </row>
    <row r="251" spans="1:18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  <c r="R251" s="5">
        <v>10</v>
      </c>
    </row>
    <row r="252" spans="1:18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  <c r="R252" s="5">
        <v>10</v>
      </c>
    </row>
    <row r="253" spans="1:18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  <c r="R253" s="5">
        <v>10</v>
      </c>
    </row>
    <row r="254" spans="1:18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  <c r="R254" s="5">
        <v>15</v>
      </c>
    </row>
    <row r="255" spans="1:18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  <c r="R255" s="5">
        <v>5</v>
      </c>
    </row>
    <row r="256" spans="1:18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  <c r="R256" s="5">
        <v>6</v>
      </c>
    </row>
    <row r="257" spans="1:18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  <c r="R257" s="5">
        <v>8</v>
      </c>
    </row>
    <row r="258" spans="1:18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  <c r="R258" s="5">
        <v>8</v>
      </c>
    </row>
    <row r="259" spans="1:18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  <c r="R259" s="5">
        <v>6</v>
      </c>
    </row>
    <row r="260" spans="1:18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  <c r="R260" s="5">
        <v>15</v>
      </c>
    </row>
    <row r="261" spans="1:18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  <c r="R261" s="5">
        <v>6</v>
      </c>
    </row>
    <row r="262" spans="1:18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  <c r="R262" s="5">
        <v>10</v>
      </c>
    </row>
    <row r="263" spans="1:18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  <c r="R263" s="5">
        <v>15</v>
      </c>
    </row>
    <row r="264" spans="1:18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  <c r="R264" s="5">
        <v>8</v>
      </c>
    </row>
    <row r="265" spans="1:18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  <c r="R265" s="5">
        <v>13</v>
      </c>
    </row>
    <row r="266" spans="1:18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  <c r="R266" s="5">
        <v>10</v>
      </c>
    </row>
    <row r="267" spans="1:18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  <c r="R267" s="5">
        <v>15</v>
      </c>
    </row>
    <row r="268" spans="1:18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  <c r="R268" s="5">
        <v>15</v>
      </c>
    </row>
    <row r="269" spans="1:18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  <c r="R269" s="5">
        <v>20</v>
      </c>
    </row>
    <row r="270" spans="1:18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  <c r="R270" s="5">
        <v>10</v>
      </c>
    </row>
    <row r="271" spans="1:18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  <c r="R271" s="5">
        <v>10</v>
      </c>
    </row>
    <row r="272" spans="1:18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  <c r="R272" s="5">
        <v>5</v>
      </c>
    </row>
    <row r="273" spans="1:18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  <c r="R273" s="5">
        <v>6</v>
      </c>
    </row>
    <row r="274" spans="1:18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  <c r="R274" s="5">
        <v>12</v>
      </c>
    </row>
    <row r="275" spans="1:18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  <c r="R275" s="5">
        <v>10</v>
      </c>
    </row>
    <row r="276" spans="1:18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  <c r="R276" s="5">
        <v>10</v>
      </c>
    </row>
    <row r="277" spans="1:18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  <c r="R277" s="5">
        <v>5</v>
      </c>
    </row>
    <row r="278" spans="1:18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  <c r="R278" s="5">
        <v>8</v>
      </c>
    </row>
    <row r="279" spans="1:18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  <c r="R279" s="5">
        <v>8</v>
      </c>
    </row>
    <row r="280" spans="1:18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  <c r="R280" s="5">
        <v>5</v>
      </c>
    </row>
    <row r="281" spans="1:18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  <c r="R281" s="5">
        <v>5</v>
      </c>
    </row>
    <row r="282" spans="1:18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  <c r="R282" s="5">
        <v>8</v>
      </c>
    </row>
    <row r="283" spans="1:18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  <c r="R283" s="5">
        <v>8</v>
      </c>
    </row>
    <row r="284" spans="1:18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  <c r="R284" s="5">
        <v>10</v>
      </c>
    </row>
    <row r="285" spans="1:18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  <c r="R285" s="5">
        <v>6</v>
      </c>
    </row>
    <row r="286" spans="1:18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  <c r="R286" s="5">
        <v>8</v>
      </c>
    </row>
    <row r="287" spans="1:18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  <c r="R287" s="5">
        <v>4</v>
      </c>
    </row>
    <row r="288" spans="1:18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  <c r="R288" s="5">
        <v>15</v>
      </c>
    </row>
    <row r="289" spans="1:18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  <c r="R289" s="5">
        <v>12</v>
      </c>
    </row>
    <row r="290" spans="1:18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  <c r="R290" s="5">
        <v>8</v>
      </c>
    </row>
    <row r="291" spans="1:18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  <c r="R291" s="5">
        <v>4</v>
      </c>
    </row>
    <row r="292" spans="1:18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  <c r="R292" s="5">
        <v>12</v>
      </c>
    </row>
    <row r="293" spans="1:18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  <c r="R293" s="5">
        <v>6</v>
      </c>
    </row>
    <row r="294" spans="1:18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  <c r="R294" s="5">
        <v>10</v>
      </c>
    </row>
    <row r="295" spans="1:18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  <c r="R295" s="5">
        <v>6</v>
      </c>
    </row>
    <row r="296" spans="1:18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  <c r="R296" s="5">
        <v>6</v>
      </c>
    </row>
    <row r="297" spans="1:18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  <c r="R297" s="5">
        <v>12</v>
      </c>
    </row>
    <row r="298" spans="1:18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  <c r="R298" s="5">
        <v>10</v>
      </c>
    </row>
    <row r="299" spans="1:18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  <c r="R299" s="5">
        <v>10</v>
      </c>
    </row>
    <row r="300" spans="1:18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  <c r="R300" s="5">
        <v>12</v>
      </c>
    </row>
    <row r="301" spans="1:18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  <c r="R301" s="5">
        <v>10</v>
      </c>
    </row>
    <row r="302" spans="1:18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  <c r="R302" s="5">
        <v>5</v>
      </c>
    </row>
    <row r="303" spans="1:18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  <c r="R303" s="5">
        <v>13</v>
      </c>
    </row>
    <row r="304" spans="1:18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  <c r="R304" s="5">
        <v>10</v>
      </c>
    </row>
    <row r="305" spans="1:18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  <c r="R305" s="5">
        <v>15</v>
      </c>
    </row>
    <row r="306" spans="1:18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  <c r="R306" s="5">
        <v>4</v>
      </c>
    </row>
    <row r="307" spans="1:18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  <c r="R307" s="5">
        <v>6</v>
      </c>
    </row>
    <row r="308" spans="1:18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  <c r="R308" s="5">
        <v>6</v>
      </c>
    </row>
    <row r="309" spans="1:18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  <c r="R309" s="5">
        <v>8</v>
      </c>
    </row>
    <row r="310" spans="1:18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  <c r="R310" s="5">
        <v>10</v>
      </c>
    </row>
    <row r="311" spans="1:18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  <c r="R311" s="5">
        <v>12</v>
      </c>
    </row>
    <row r="312" spans="1:18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  <c r="R312" s="5">
        <v>10</v>
      </c>
    </row>
    <row r="313" spans="1:18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  <c r="R313" s="5">
        <v>8</v>
      </c>
    </row>
    <row r="314" spans="1:18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  <c r="R314" s="5">
        <v>5</v>
      </c>
    </row>
    <row r="315" spans="1:18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  <c r="R315" s="5">
        <v>15</v>
      </c>
    </row>
    <row r="316" spans="1:18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  <c r="R316" s="5">
        <v>10</v>
      </c>
    </row>
    <row r="317" spans="1:18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  <c r="R317" s="5">
        <v>5</v>
      </c>
    </row>
    <row r="318" spans="1:18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  <c r="R318" s="5">
        <v>8</v>
      </c>
    </row>
    <row r="319" spans="1:18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  <c r="R319" s="5">
        <v>10</v>
      </c>
    </row>
    <row r="320" spans="1:18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  <c r="R320" s="5">
        <v>10</v>
      </c>
    </row>
    <row r="321" spans="1:18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  <c r="R321" s="5">
        <v>8</v>
      </c>
    </row>
    <row r="322" spans="1:18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  <c r="R322" s="5">
        <v>6</v>
      </c>
    </row>
    <row r="323" spans="1:18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  <c r="R323" s="5">
        <v>6</v>
      </c>
    </row>
    <row r="324" spans="1:18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  <c r="R324" s="5">
        <v>10</v>
      </c>
    </row>
    <row r="325" spans="1:18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  <c r="R325" s="5">
        <v>8</v>
      </c>
    </row>
    <row r="326" spans="1:18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  <c r="R326" s="5">
        <v>12</v>
      </c>
    </row>
    <row r="327" spans="1:18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  <c r="R327" s="5">
        <v>15</v>
      </c>
    </row>
    <row r="328" spans="1:18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  <c r="R328" s="5">
        <v>15</v>
      </c>
    </row>
    <row r="329" spans="1:18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  <c r="R329" s="5">
        <v>10</v>
      </c>
    </row>
    <row r="330" spans="1:18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  <c r="R330" s="5">
        <v>8</v>
      </c>
    </row>
    <row r="331" spans="1:18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  <c r="R331" s="5">
        <v>5</v>
      </c>
    </row>
    <row r="332" spans="1:18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  <c r="R332" s="5">
        <v>25</v>
      </c>
    </row>
    <row r="333" spans="1:18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  <c r="R333" s="5">
        <v>6</v>
      </c>
    </row>
    <row r="334" spans="1:18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  <c r="R334" s="5">
        <v>15</v>
      </c>
    </row>
    <row r="335" spans="1:18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  <c r="R335" s="5">
        <v>10</v>
      </c>
    </row>
    <row r="336" spans="1:18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  <c r="R336" s="5">
        <v>8</v>
      </c>
    </row>
    <row r="337" spans="1:18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  <c r="R337" s="5">
        <v>10</v>
      </c>
    </row>
    <row r="338" spans="1:18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  <c r="R338" s="5">
        <v>6</v>
      </c>
    </row>
    <row r="339" spans="1:18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  <c r="R339" s="5">
        <v>12</v>
      </c>
    </row>
    <row r="340" spans="1:18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  <c r="R340" s="5">
        <v>10</v>
      </c>
    </row>
    <row r="341" spans="1:18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  <c r="R341" s="5">
        <v>6</v>
      </c>
    </row>
    <row r="342" spans="1:18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  <c r="R342" s="5">
        <v>7</v>
      </c>
    </row>
    <row r="343" spans="1:18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  <c r="R343" s="5">
        <v>12</v>
      </c>
    </row>
    <row r="344" spans="1:18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  <c r="R344" s="5">
        <v>10</v>
      </c>
    </row>
    <row r="345" spans="1:18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  <c r="R345" s="5">
        <v>10</v>
      </c>
    </row>
    <row r="346" spans="1:18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  <c r="R346" s="5">
        <v>10</v>
      </c>
    </row>
    <row r="347" spans="1:18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  <c r="R347" s="5">
        <v>6</v>
      </c>
    </row>
    <row r="348" spans="1:18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  <c r="R348" s="5">
        <v>10</v>
      </c>
    </row>
    <row r="349" spans="1:18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  <c r="R349" s="5">
        <v>5</v>
      </c>
    </row>
    <row r="350" spans="1:18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  <c r="R350" s="5">
        <v>12</v>
      </c>
    </row>
    <row r="351" spans="1:18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  <c r="R351" s="5">
        <v>12</v>
      </c>
    </row>
    <row r="352" spans="1:18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  <c r="R352" s="5">
        <v>5</v>
      </c>
    </row>
    <row r="353" spans="1:18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  <c r="R353" s="5">
        <v>20</v>
      </c>
    </row>
    <row r="354" spans="1:18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  <c r="R354" s="5">
        <v>7</v>
      </c>
    </row>
    <row r="355" spans="1:18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  <c r="R355" s="5">
        <v>20</v>
      </c>
    </row>
    <row r="356" spans="1:18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  <c r="R356" s="5">
        <v>10</v>
      </c>
    </row>
    <row r="357" spans="1:18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  <c r="R357" s="5">
        <v>10</v>
      </c>
    </row>
    <row r="358" spans="1:18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  <c r="R358" s="5">
        <v>15</v>
      </c>
    </row>
    <row r="359" spans="1:18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  <c r="R359" s="5">
        <v>15</v>
      </c>
    </row>
    <row r="360" spans="1:18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  <c r="R360" s="5">
        <v>5</v>
      </c>
    </row>
    <row r="361" spans="1:18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  <c r="R361" s="5">
        <v>15</v>
      </c>
    </row>
    <row r="362" spans="1:18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  <c r="R362" s="5">
        <v>15</v>
      </c>
    </row>
    <row r="363" spans="1:18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  <c r="R363" s="5">
        <v>10</v>
      </c>
    </row>
    <row r="364" spans="1:18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  <c r="R364" s="5">
        <v>10</v>
      </c>
    </row>
    <row r="365" spans="1:18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  <c r="R365" s="5">
        <v>15</v>
      </c>
    </row>
    <row r="366" spans="1:18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  <c r="R366" s="5">
        <v>6</v>
      </c>
    </row>
    <row r="367" spans="1:18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  <c r="R367" s="5">
        <v>6</v>
      </c>
    </row>
    <row r="368" spans="1:18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  <c r="R368" s="5">
        <v>10</v>
      </c>
    </row>
    <row r="369" spans="1:18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  <c r="R369" s="5">
        <v>8</v>
      </c>
    </row>
    <row r="370" spans="1:18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  <c r="R370" s="5">
        <v>13</v>
      </c>
    </row>
    <row r="371" spans="1:18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  <c r="R371" s="5">
        <v>10</v>
      </c>
    </row>
    <row r="372" spans="1:18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  <c r="R372" s="5">
        <v>3</v>
      </c>
    </row>
    <row r="373" spans="1:18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  <c r="R373" s="5">
        <v>16</v>
      </c>
    </row>
    <row r="374" spans="1:18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  <c r="R374" s="5">
        <v>15</v>
      </c>
    </row>
    <row r="375" spans="1:18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  <c r="R375" s="5">
        <v>15</v>
      </c>
    </row>
    <row r="376" spans="1:18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  <c r="R376" s="5">
        <v>7</v>
      </c>
    </row>
    <row r="377" spans="1:18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  <c r="R377" s="5">
        <v>10</v>
      </c>
    </row>
    <row r="378" spans="1:18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  <c r="R378" s="5">
        <v>15</v>
      </c>
    </row>
    <row r="379" spans="1:18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  <c r="R379" s="5">
        <v>10</v>
      </c>
    </row>
    <row r="380" spans="1:18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  <c r="R380" s="5">
        <v>10</v>
      </c>
    </row>
    <row r="381" spans="1:18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  <c r="R381" s="5">
        <v>10</v>
      </c>
    </row>
    <row r="382" spans="1:18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  <c r="R382" s="5">
        <v>15</v>
      </c>
    </row>
    <row r="383" spans="1:18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  <c r="R383" s="5">
        <v>10</v>
      </c>
    </row>
    <row r="384" spans="1:18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  <c r="R384" s="5">
        <v>10</v>
      </c>
    </row>
    <row r="385" spans="1:18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  <c r="R385" s="5">
        <v>15</v>
      </c>
    </row>
    <row r="386" spans="1:18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  <c r="R386" s="5">
        <v>14</v>
      </c>
    </row>
    <row r="387" spans="1:18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  <c r="R387" s="5">
        <v>10</v>
      </c>
    </row>
    <row r="388" spans="1:18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  <c r="R388" s="5">
        <v>10</v>
      </c>
    </row>
    <row r="389" spans="1:18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  <c r="R389" s="5">
        <v>15</v>
      </c>
    </row>
    <row r="390" spans="1:18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  <c r="R390" s="5">
        <v>15</v>
      </c>
    </row>
    <row r="391" spans="1:18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  <c r="R391" s="5">
        <v>20</v>
      </c>
    </row>
    <row r="392" spans="1:18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  <c r="R392" s="5">
        <v>10</v>
      </c>
    </row>
    <row r="393" spans="1:18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  <c r="R393" s="5">
        <v>18</v>
      </c>
    </row>
    <row r="394" spans="1:18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  <c r="R394" s="5">
        <v>15</v>
      </c>
    </row>
    <row r="395" spans="1:18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  <c r="R395" s="5">
        <v>8</v>
      </c>
    </row>
    <row r="396" spans="1:18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  <c r="R396" s="5">
        <v>15</v>
      </c>
    </row>
    <row r="397" spans="1:18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  <c r="R397" s="5">
        <v>12</v>
      </c>
    </row>
    <row r="398" spans="1:18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  <c r="R398" s="5">
        <v>10</v>
      </c>
    </row>
    <row r="399" spans="1:18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  <c r="R399" s="5">
        <v>15</v>
      </c>
    </row>
    <row r="400" spans="1:18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  <c r="R400" s="5">
        <v>7</v>
      </c>
    </row>
    <row r="401" spans="1:18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  <c r="R401" s="5">
        <v>10</v>
      </c>
    </row>
    <row r="402" spans="1:18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  <c r="R402" s="5">
        <v>15</v>
      </c>
    </row>
    <row r="403" spans="1:18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  <c r="R403" s="5">
        <v>15</v>
      </c>
    </row>
    <row r="404" spans="1:18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  <c r="R404" s="5">
        <v>10</v>
      </c>
    </row>
    <row r="405" spans="1:18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  <c r="R405" s="5">
        <v>10</v>
      </c>
    </row>
    <row r="406" spans="1:18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  <c r="R406" s="5">
        <v>15</v>
      </c>
    </row>
    <row r="407" spans="1:18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  <c r="R407" s="5">
        <v>15</v>
      </c>
    </row>
    <row r="408" spans="1:18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  <c r="R408" s="5">
        <v>15</v>
      </c>
    </row>
    <row r="409" spans="1:18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  <c r="R409" s="5">
        <v>15</v>
      </c>
    </row>
    <row r="410" spans="1:18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  <c r="R410" s="5">
        <v>15</v>
      </c>
    </row>
    <row r="411" spans="1:18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  <c r="R411" s="5">
        <v>25</v>
      </c>
    </row>
    <row r="412" spans="1:18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  <c r="R412" s="5">
        <v>10</v>
      </c>
    </row>
    <row r="413" spans="1:18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  <c r="R413" s="5">
        <v>10</v>
      </c>
    </row>
    <row r="414" spans="1:18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  <c r="R414" s="5">
        <v>15</v>
      </c>
    </row>
    <row r="415" spans="1:18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  <c r="R415" s="5">
        <v>16</v>
      </c>
    </row>
    <row r="416" spans="1:18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  <c r="R416" s="5">
        <v>12</v>
      </c>
    </row>
    <row r="417" spans="1:18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  <c r="R417" s="5">
        <v>10</v>
      </c>
    </row>
    <row r="418" spans="1:18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  <c r="R418" s="5">
        <v>20</v>
      </c>
    </row>
    <row r="419" spans="1:18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  <c r="R419" s="5">
        <v>12</v>
      </c>
    </row>
    <row r="420" spans="1:18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  <c r="R420" s="5">
        <v>14</v>
      </c>
    </row>
    <row r="421" spans="1:18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  <c r="R421" s="5">
        <v>20</v>
      </c>
    </row>
    <row r="422" spans="1:18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  <c r="R422" s="5">
        <v>15</v>
      </c>
    </row>
    <row r="423" spans="1:18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  <c r="R423" s="5">
        <v>5</v>
      </c>
    </row>
    <row r="424" spans="1:18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  <c r="R424" s="5">
        <v>15</v>
      </c>
    </row>
    <row r="425" spans="1:18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  <c r="R425" s="5">
        <v>15</v>
      </c>
    </row>
    <row r="426" spans="1:18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  <c r="R426" s="5">
        <v>10</v>
      </c>
    </row>
    <row r="427" spans="1:18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  <c r="R427" s="5">
        <v>15</v>
      </c>
    </row>
    <row r="428" spans="1:18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  <c r="R428" s="5">
        <v>10</v>
      </c>
    </row>
    <row r="429" spans="1:18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  <c r="R429" s="5">
        <v>20</v>
      </c>
    </row>
    <row r="430" spans="1:18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  <c r="R430" s="5">
        <v>15</v>
      </c>
    </row>
    <row r="431" spans="1:18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  <c r="R431" s="5">
        <v>20</v>
      </c>
    </row>
    <row r="432" spans="1:18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  <c r="R432" s="5">
        <v>10</v>
      </c>
    </row>
    <row r="433" spans="1:18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  <c r="R433" s="5">
        <v>18</v>
      </c>
    </row>
    <row r="434" spans="1:18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  <c r="R434" s="5">
        <v>18</v>
      </c>
    </row>
    <row r="435" spans="1:18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  <c r="R435" s="5">
        <v>15</v>
      </c>
    </row>
    <row r="436" spans="1:18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  <c r="R436" s="5">
        <v>10</v>
      </c>
    </row>
    <row r="437" spans="1:18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  <c r="R437" s="5">
        <v>18</v>
      </c>
    </row>
    <row r="438" spans="1:18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  <c r="R438" s="5">
        <v>15</v>
      </c>
    </row>
    <row r="439" spans="1:18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  <c r="R439" s="5">
        <v>15</v>
      </c>
    </row>
    <row r="440" spans="1:18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  <c r="R440" s="5">
        <v>16</v>
      </c>
    </row>
    <row r="441" spans="1:18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  <c r="R441" s="5">
        <v>8</v>
      </c>
    </row>
    <row r="442" spans="1:18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  <c r="R442" s="5">
        <v>15</v>
      </c>
    </row>
    <row r="443" spans="1:18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  <c r="R443" s="5">
        <v>15</v>
      </c>
    </row>
    <row r="444" spans="1:18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  <c r="R444" s="5">
        <v>20</v>
      </c>
    </row>
    <row r="445" spans="1:18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  <c r="R445" s="5">
        <v>10</v>
      </c>
    </row>
    <row r="446" spans="1:18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  <c r="R446" s="5">
        <v>15</v>
      </c>
    </row>
    <row r="447" spans="1:18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  <c r="R447" s="5">
        <v>15</v>
      </c>
    </row>
    <row r="448" spans="1:18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  <c r="R448" s="5">
        <v>10</v>
      </c>
    </row>
    <row r="449" spans="1:18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  <c r="R449" s="5">
        <v>16</v>
      </c>
    </row>
    <row r="450" spans="1:18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  <c r="R450" s="5">
        <v>15</v>
      </c>
    </row>
    <row r="451" spans="1:18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  <c r="R451" s="5">
        <v>18</v>
      </c>
    </row>
    <row r="452" spans="1:18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  <c r="R452" s="5">
        <v>15</v>
      </c>
    </row>
    <row r="453" spans="1:18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  <c r="R453" s="5">
        <v>8</v>
      </c>
    </row>
    <row r="454" spans="1:18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  <c r="R454" s="5">
        <v>15</v>
      </c>
    </row>
    <row r="455" spans="1:18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  <c r="R455" s="5">
        <v>20</v>
      </c>
    </row>
    <row r="456" spans="1:18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  <c r="R456" s="5">
        <v>10</v>
      </c>
    </row>
    <row r="457" spans="1:18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  <c r="R457" s="5">
        <v>15</v>
      </c>
    </row>
    <row r="458" spans="1:18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  <c r="R458" s="5">
        <v>15</v>
      </c>
    </row>
    <row r="459" spans="1:18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  <c r="R459" s="5">
        <v>15</v>
      </c>
    </row>
    <row r="460" spans="1:18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  <c r="R460" s="5">
        <v>15</v>
      </c>
    </row>
    <row r="461" spans="1:18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  <c r="R461" s="5">
        <v>20</v>
      </c>
    </row>
    <row r="462" spans="1:18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  <c r="R462" s="5">
        <v>15</v>
      </c>
    </row>
    <row r="463" spans="1:18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  <c r="R463" s="5">
        <v>12</v>
      </c>
    </row>
    <row r="464" spans="1:18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  <c r="R464" s="5">
        <v>8</v>
      </c>
    </row>
    <row r="465" spans="1:18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  <c r="R465" s="5">
        <v>15</v>
      </c>
    </row>
    <row r="466" spans="1:18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  <c r="R466" s="5">
        <v>25</v>
      </c>
    </row>
    <row r="467" spans="1:18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  <c r="R467" s="5">
        <v>18</v>
      </c>
    </row>
    <row r="468" spans="1:18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  <c r="R468" s="5">
        <v>15</v>
      </c>
    </row>
    <row r="469" spans="1:18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  <c r="R469" s="5">
        <v>13</v>
      </c>
    </row>
    <row r="470" spans="1:18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  <c r="R470" s="5">
        <v>15</v>
      </c>
    </row>
    <row r="471" spans="1:18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  <c r="R471" s="5">
        <v>15</v>
      </c>
    </row>
    <row r="472" spans="1:18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  <c r="R472" s="5">
        <v>15</v>
      </c>
    </row>
    <row r="473" spans="1:18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  <c r="R473" s="5">
        <v>20</v>
      </c>
    </row>
    <row r="474" spans="1:18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  <c r="R474" s="5">
        <v>30</v>
      </c>
    </row>
    <row r="475" spans="1:18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  <c r="R475" s="5">
        <v>20</v>
      </c>
    </row>
    <row r="476" spans="1:18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  <c r="R476" s="5">
        <v>8</v>
      </c>
    </row>
    <row r="477" spans="1:18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  <c r="R477" s="5">
        <v>15</v>
      </c>
    </row>
    <row r="478" spans="1:18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  <c r="R478" s="5">
        <v>20</v>
      </c>
    </row>
    <row r="479" spans="1:18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  <c r="R479" s="5">
        <v>20</v>
      </c>
    </row>
    <row r="480" spans="1:18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  <c r="R480" s="5">
        <v>15</v>
      </c>
    </row>
    <row r="481" spans="1:18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  <c r="R481" s="5">
        <v>18</v>
      </c>
    </row>
    <row r="482" spans="1:18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  <c r="R482" s="5">
        <v>10</v>
      </c>
    </row>
    <row r="483" spans="1:18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  <c r="R483" s="5">
        <v>15</v>
      </c>
    </row>
    <row r="484" spans="1:18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  <c r="R484" s="5">
        <v>15</v>
      </c>
    </row>
    <row r="485" spans="1:18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  <c r="R485" s="5">
        <v>8</v>
      </c>
    </row>
    <row r="486" spans="1:18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  <c r="R486" s="5">
        <v>15</v>
      </c>
    </row>
    <row r="487" spans="1:18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  <c r="R487" s="5">
        <v>12</v>
      </c>
    </row>
    <row r="488" spans="1:18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  <c r="R488" s="5">
        <v>10</v>
      </c>
    </row>
    <row r="489" spans="1:18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  <c r="R489" s="5">
        <v>10</v>
      </c>
    </row>
    <row r="490" spans="1:18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  <c r="R490" s="5">
        <v>8</v>
      </c>
    </row>
    <row r="491" spans="1:18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  <c r="R491" s="5">
        <v>12</v>
      </c>
    </row>
    <row r="492" spans="1:18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  <c r="R492" s="5">
        <v>10</v>
      </c>
    </row>
    <row r="493" spans="1:18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  <c r="R493" s="5">
        <v>20</v>
      </c>
    </row>
    <row r="494" spans="1:18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  <c r="R494" s="5">
        <v>20</v>
      </c>
    </row>
    <row r="495" spans="1:18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  <c r="R495" s="5">
        <v>20</v>
      </c>
    </row>
    <row r="496" spans="1:18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  <c r="R496" s="5">
        <v>15</v>
      </c>
    </row>
    <row r="497" spans="1:18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  <c r="R497" s="5">
        <v>15</v>
      </c>
    </row>
    <row r="498" spans="1:18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  <c r="R498" s="5">
        <v>15</v>
      </c>
    </row>
    <row r="499" spans="1:18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  <c r="R499" s="5">
        <v>10</v>
      </c>
    </row>
    <row r="500" spans="1:18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  <c r="R500" s="5">
        <v>20</v>
      </c>
    </row>
    <row r="501" spans="1:18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  <c r="R501" s="5">
        <v>10</v>
      </c>
    </row>
    <row r="502" spans="1:18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  <c r="R502" s="5">
        <v>8</v>
      </c>
    </row>
    <row r="503" spans="1:18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  <c r="R503" s="5">
        <v>15</v>
      </c>
    </row>
    <row r="504" spans="1:18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  <c r="R504" s="5">
        <v>13</v>
      </c>
    </row>
    <row r="505" spans="1:18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  <c r="R505" s="5">
        <v>10</v>
      </c>
    </row>
    <row r="506" spans="1:18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  <c r="R506" s="5">
        <v>12</v>
      </c>
    </row>
    <row r="507" spans="1:18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  <c r="R507" s="5">
        <v>18</v>
      </c>
    </row>
    <row r="508" spans="1:18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  <c r="R508" s="5">
        <v>20</v>
      </c>
    </row>
    <row r="509" spans="1:18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  <c r="R509" s="5">
        <v>20</v>
      </c>
    </row>
    <row r="510" spans="1:18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  <c r="R510" s="5">
        <v>18</v>
      </c>
    </row>
    <row r="511" spans="1:18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  <c r="R511" s="5">
        <v>15</v>
      </c>
    </row>
    <row r="512" spans="1:18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  <c r="R512" s="5">
        <v>10</v>
      </c>
    </row>
    <row r="513" spans="1:18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  <c r="R513" s="5">
        <v>15</v>
      </c>
    </row>
    <row r="514" spans="1:18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  <c r="R514" s="5">
        <v>15</v>
      </c>
    </row>
    <row r="515" spans="1:18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  <c r="R515" s="5">
        <v>13</v>
      </c>
    </row>
    <row r="516" spans="1:18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  <c r="R516" s="5">
        <v>15</v>
      </c>
    </row>
    <row r="517" spans="1:18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  <c r="R517" s="5">
        <v>15</v>
      </c>
    </row>
    <row r="518" spans="1:18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  <c r="R518" s="5">
        <v>10</v>
      </c>
    </row>
    <row r="519" spans="1:18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  <c r="R519" s="5">
        <v>15</v>
      </c>
    </row>
    <row r="520" spans="1:18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  <c r="R520" s="5">
        <v>15</v>
      </c>
    </row>
    <row r="521" spans="1:18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  <c r="R521" s="5">
        <v>40</v>
      </c>
    </row>
    <row r="522" spans="1:18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  <c r="R522" s="5">
        <v>15</v>
      </c>
    </row>
    <row r="523" spans="1:18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  <c r="R523" s="5">
        <v>8</v>
      </c>
    </row>
    <row r="524" spans="1:18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  <c r="R524" s="5">
        <v>12</v>
      </c>
    </row>
    <row r="525" spans="1:18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  <c r="R525" s="5">
        <v>10</v>
      </c>
    </row>
    <row r="526" spans="1:18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  <c r="R526" s="5">
        <v>20</v>
      </c>
    </row>
    <row r="527" spans="1:18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  <c r="R527" s="5">
        <v>18</v>
      </c>
    </row>
    <row r="528" spans="1:18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  <c r="R528" s="5">
        <v>15</v>
      </c>
    </row>
    <row r="529" spans="1:18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  <c r="R529" s="5">
        <v>15</v>
      </c>
    </row>
    <row r="530" spans="1:18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  <c r="R530" s="5">
        <v>13</v>
      </c>
    </row>
    <row r="531" spans="1:18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  <c r="R531" s="5">
        <v>12</v>
      </c>
    </row>
    <row r="532" spans="1:18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  <c r="R532" s="5">
        <v>15</v>
      </c>
    </row>
    <row r="533" spans="1:18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  <c r="R533" s="5">
        <v>12</v>
      </c>
    </row>
    <row r="534" spans="1:18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  <c r="R534" s="5">
        <v>12</v>
      </c>
    </row>
    <row r="535" spans="1:18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  <c r="R535" s="5">
        <v>15</v>
      </c>
    </row>
    <row r="536" spans="1:18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  <c r="R536" s="5">
        <v>15</v>
      </c>
    </row>
    <row r="537" spans="1:18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  <c r="R537" s="5">
        <v>15</v>
      </c>
    </row>
    <row r="538" spans="1:18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  <c r="R538" s="5">
        <v>20</v>
      </c>
    </row>
    <row r="539" spans="1:18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  <c r="R539" s="5">
        <v>15</v>
      </c>
    </row>
    <row r="540" spans="1:18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  <c r="R540" s="5">
        <v>15</v>
      </c>
    </row>
    <row r="541" spans="1:18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  <c r="R541" s="5">
        <v>15</v>
      </c>
    </row>
    <row r="542" spans="1:18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  <c r="R542" s="5">
        <v>25</v>
      </c>
    </row>
    <row r="543" spans="1:18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  <c r="R543" s="5">
        <v>20</v>
      </c>
    </row>
    <row r="544" spans="1:18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  <c r="R544" s="5">
        <v>15</v>
      </c>
    </row>
    <row r="545" spans="1:18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  <c r="R545" s="5">
        <v>15</v>
      </c>
    </row>
    <row r="546" spans="1:18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  <c r="R546" s="5">
        <v>12</v>
      </c>
    </row>
    <row r="547" spans="1:18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  <c r="R547" s="5">
        <v>15</v>
      </c>
    </row>
    <row r="548" spans="1:18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  <c r="R548" s="5">
        <v>8</v>
      </c>
    </row>
    <row r="549" spans="1:18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  <c r="R549" s="5">
        <v>10</v>
      </c>
    </row>
    <row r="550" spans="1:18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  <c r="R550" s="5">
        <v>15</v>
      </c>
    </row>
    <row r="551" spans="1:18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  <c r="R551" s="5">
        <v>12</v>
      </c>
    </row>
    <row r="552" spans="1:18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  <c r="R552" s="5">
        <v>15</v>
      </c>
    </row>
    <row r="553" spans="1:18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  <c r="R553" s="5">
        <v>15</v>
      </c>
    </row>
    <row r="554" spans="1:18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  <c r="R554" s="5">
        <v>20</v>
      </c>
    </row>
    <row r="555" spans="1:18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  <c r="R555" s="5">
        <v>15</v>
      </c>
    </row>
    <row r="556" spans="1:18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  <c r="R556" s="5">
        <v>13</v>
      </c>
    </row>
    <row r="557" spans="1:18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  <c r="R557" s="5">
        <v>15</v>
      </c>
    </row>
    <row r="558" spans="1:18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  <c r="R558" s="5">
        <v>12</v>
      </c>
    </row>
    <row r="559" spans="1:18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  <c r="R559" s="5">
        <v>20</v>
      </c>
    </row>
    <row r="560" spans="1:18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  <c r="R560" s="5">
        <v>15</v>
      </c>
    </row>
    <row r="561" spans="1:18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  <c r="R561" s="5">
        <v>10</v>
      </c>
    </row>
    <row r="562" spans="1:18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  <c r="R562" s="5">
        <v>20</v>
      </c>
    </row>
    <row r="563" spans="1:18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  <c r="R563" s="5">
        <v>12</v>
      </c>
    </row>
    <row r="564" spans="1:18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  <c r="R564" s="5">
        <v>15</v>
      </c>
    </row>
    <row r="565" spans="1:18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  <c r="R565" s="5">
        <v>15</v>
      </c>
    </row>
    <row r="566" spans="1:18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  <c r="R566" s="5">
        <v>15</v>
      </c>
    </row>
    <row r="567" spans="1:18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  <c r="R567" s="5">
        <v>15</v>
      </c>
    </row>
    <row r="568" spans="1:18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  <c r="R568" s="5">
        <v>15</v>
      </c>
    </row>
    <row r="569" spans="1:18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  <c r="R569" s="5">
        <v>15</v>
      </c>
    </row>
    <row r="570" spans="1:18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  <c r="R570" s="5">
        <v>10</v>
      </c>
    </row>
    <row r="571" spans="1:18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  <c r="R571" s="5">
        <v>20</v>
      </c>
    </row>
    <row r="572" spans="1:18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  <c r="R572" s="5">
        <v>20</v>
      </c>
    </row>
    <row r="573" spans="1:18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  <c r="R573" s="5">
        <v>25</v>
      </c>
    </row>
    <row r="574" spans="1:18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  <c r="R574" s="5">
        <v>13</v>
      </c>
    </row>
    <row r="575" spans="1:18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  <c r="R575" s="5">
        <v>15</v>
      </c>
    </row>
    <row r="576" spans="1:18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  <c r="R576" s="5">
        <v>8</v>
      </c>
    </row>
    <row r="577" spans="1:18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  <c r="R577" s="5">
        <v>16</v>
      </c>
    </row>
    <row r="578" spans="1:18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  <c r="R578" s="5">
        <v>10</v>
      </c>
    </row>
    <row r="579" spans="1:18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  <c r="R579" s="5">
        <v>20</v>
      </c>
    </row>
    <row r="580" spans="1:18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  <c r="R580" s="5">
        <v>10</v>
      </c>
    </row>
    <row r="581" spans="1:18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  <c r="R581" s="5">
        <v>18</v>
      </c>
    </row>
    <row r="582" spans="1:18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  <c r="R582" s="5">
        <v>20</v>
      </c>
    </row>
    <row r="583" spans="1:18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  <c r="R583" s="5">
        <v>18</v>
      </c>
    </row>
    <row r="584" spans="1:18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  <c r="R584" s="5">
        <v>15</v>
      </c>
    </row>
    <row r="585" spans="1:18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  <c r="R585" s="5">
        <v>20</v>
      </c>
    </row>
    <row r="586" spans="1:18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  <c r="R586" s="5">
        <v>10</v>
      </c>
    </row>
    <row r="587" spans="1:18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  <c r="R587" s="5">
        <v>30</v>
      </c>
    </row>
    <row r="588" spans="1:18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  <c r="R588" s="5">
        <v>10</v>
      </c>
    </row>
    <row r="589" spans="1:18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  <c r="R589" s="5">
        <v>15</v>
      </c>
    </row>
    <row r="590" spans="1:18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  <c r="R590" s="5">
        <v>15</v>
      </c>
    </row>
    <row r="591" spans="1:18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  <c r="R591" s="5">
        <v>10</v>
      </c>
    </row>
    <row r="592" spans="1:18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  <c r="R592" s="5">
        <v>20</v>
      </c>
    </row>
    <row r="593" spans="1:18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  <c r="R593" s="5">
        <v>15</v>
      </c>
    </row>
    <row r="594" spans="1:18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  <c r="R594" s="5">
        <v>15</v>
      </c>
    </row>
    <row r="595" spans="1:18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  <c r="R595" s="5">
        <v>10</v>
      </c>
    </row>
    <row r="596" spans="1:18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  <c r="R596" s="5">
        <v>20</v>
      </c>
    </row>
    <row r="597" spans="1:18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  <c r="R597" s="5">
        <v>20</v>
      </c>
    </row>
    <row r="598" spans="1:18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  <c r="R598" s="5">
        <v>20</v>
      </c>
    </row>
    <row r="599" spans="1:18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  <c r="R599" s="5">
        <v>15</v>
      </c>
    </row>
    <row r="600" spans="1:18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  <c r="R600" s="5">
        <v>14</v>
      </c>
    </row>
    <row r="601" spans="1:18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  <c r="R601" s="5">
        <v>15</v>
      </c>
    </row>
    <row r="602" spans="1:18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  <c r="R602" s="5">
        <v>20</v>
      </c>
    </row>
    <row r="603" spans="1:18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  <c r="R603" s="5">
        <v>10</v>
      </c>
    </row>
    <row r="604" spans="1:18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  <c r="R604" s="5">
        <v>25</v>
      </c>
    </row>
    <row r="605" spans="1:18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  <c r="R605" s="5">
        <v>15</v>
      </c>
    </row>
    <row r="606" spans="1:18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  <c r="R606" s="5">
        <v>15</v>
      </c>
    </row>
    <row r="607" spans="1:18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  <c r="R607" s="5">
        <v>15</v>
      </c>
    </row>
    <row r="608" spans="1:18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  <c r="R608" s="5">
        <v>10</v>
      </c>
    </row>
    <row r="609" spans="1:18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  <c r="R609" s="5">
        <v>12</v>
      </c>
    </row>
    <row r="610" spans="1:18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  <c r="R610" s="5">
        <v>10</v>
      </c>
    </row>
    <row r="611" spans="1:18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  <c r="R611" s="5">
        <v>10</v>
      </c>
    </row>
    <row r="612" spans="1:18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  <c r="R612" s="5">
        <v>20</v>
      </c>
    </row>
    <row r="613" spans="1:18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  <c r="R613" s="5">
        <v>15</v>
      </c>
    </row>
    <row r="614" spans="1:18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  <c r="R614" s="5">
        <v>15</v>
      </c>
    </row>
    <row r="615" spans="1:18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  <c r="R615" s="5">
        <v>10</v>
      </c>
    </row>
    <row r="616" spans="1:18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  <c r="R616" s="5">
        <v>15</v>
      </c>
    </row>
    <row r="617" spans="1:18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  <c r="R617" s="5">
        <v>15</v>
      </c>
    </row>
    <row r="618" spans="1:18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  <c r="R618" s="5">
        <v>18</v>
      </c>
    </row>
    <row r="619" spans="1:18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  <c r="R619" s="5">
        <v>20</v>
      </c>
    </row>
    <row r="620" spans="1:18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  <c r="R620" s="5">
        <v>15</v>
      </c>
    </row>
    <row r="621" spans="1:18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  <c r="R621" s="5">
        <v>25</v>
      </c>
    </row>
    <row r="622" spans="1:18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  <c r="R622" s="5">
        <v>15</v>
      </c>
    </row>
    <row r="623" spans="1:18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  <c r="R623" s="5">
        <v>15</v>
      </c>
    </row>
    <row r="624" spans="1:18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  <c r="R624" s="5">
        <v>10</v>
      </c>
    </row>
    <row r="625" spans="1:18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  <c r="R625" s="5">
        <v>12</v>
      </c>
    </row>
    <row r="626" spans="1:18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  <c r="R626" s="5">
        <v>20</v>
      </c>
    </row>
    <row r="627" spans="1:18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  <c r="R627" s="5">
        <v>9</v>
      </c>
    </row>
    <row r="628" spans="1:18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  <c r="R628" s="5">
        <v>25</v>
      </c>
    </row>
    <row r="629" spans="1:18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  <c r="R629" s="5">
        <v>10</v>
      </c>
    </row>
    <row r="630" spans="1:18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  <c r="R630" s="5">
        <v>15</v>
      </c>
    </row>
    <row r="631" spans="1:18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  <c r="R631" s="5">
        <v>15</v>
      </c>
    </row>
    <row r="632" spans="1:18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  <c r="R632" s="5">
        <v>20</v>
      </c>
    </row>
    <row r="633" spans="1:18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  <c r="R633" s="5">
        <v>25</v>
      </c>
    </row>
    <row r="634" spans="1:18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  <c r="R634" s="5">
        <v>8</v>
      </c>
    </row>
    <row r="635" spans="1:18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  <c r="R635" s="5">
        <v>10</v>
      </c>
    </row>
    <row r="636" spans="1:18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  <c r="R636" s="5">
        <v>20</v>
      </c>
    </row>
    <row r="637" spans="1:18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  <c r="R637" s="5">
        <v>15</v>
      </c>
    </row>
    <row r="638" spans="1:18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  <c r="R638" s="5">
        <v>20</v>
      </c>
    </row>
    <row r="639" spans="1:18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  <c r="R639" s="5">
        <v>15</v>
      </c>
    </row>
    <row r="640" spans="1:18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  <c r="R640" s="5">
        <v>25</v>
      </c>
    </row>
    <row r="641" spans="1:18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  <c r="R641" s="5">
        <v>15</v>
      </c>
    </row>
    <row r="642" spans="1:18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  <c r="R642" s="5">
        <v>15</v>
      </c>
    </row>
    <row r="643" spans="1:18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  <c r="R643" s="5">
        <v>13</v>
      </c>
    </row>
    <row r="644" spans="1:18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  <c r="R644" s="5">
        <v>20</v>
      </c>
    </row>
    <row r="645" spans="1:18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  <c r="R645" s="5">
        <v>40</v>
      </c>
    </row>
    <row r="646" spans="1:18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  <c r="R646" s="5">
        <v>8</v>
      </c>
    </row>
    <row r="647" spans="1:18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  <c r="R647" s="5">
        <v>12</v>
      </c>
    </row>
    <row r="648" spans="1:18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  <c r="R648" s="5">
        <v>12</v>
      </c>
    </row>
    <row r="649" spans="1:18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  <c r="R649" s="5">
        <v>20</v>
      </c>
    </row>
    <row r="650" spans="1:18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  <c r="R650" s="5">
        <v>15</v>
      </c>
    </row>
    <row r="651" spans="1:18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  <c r="R651" s="5">
        <v>8</v>
      </c>
    </row>
    <row r="652" spans="1:18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  <c r="R652" s="5">
        <v>15</v>
      </c>
    </row>
    <row r="653" spans="1:18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  <c r="R653" s="5">
        <v>10</v>
      </c>
    </row>
    <row r="654" spans="1:18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  <c r="R654" s="5">
        <v>15</v>
      </c>
    </row>
    <row r="655" spans="1:18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  <c r="R655" s="5">
        <v>15</v>
      </c>
    </row>
    <row r="656" spans="1:18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  <c r="R656" s="5">
        <v>15</v>
      </c>
    </row>
    <row r="657" spans="1:18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  <c r="R657" s="5">
        <v>15</v>
      </c>
    </row>
    <row r="658" spans="1:18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  <c r="R658" s="5">
        <v>10</v>
      </c>
    </row>
    <row r="659" spans="1:18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  <c r="R659" s="5">
        <v>15</v>
      </c>
    </row>
    <row r="660" spans="1:18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  <c r="R660" s="5">
        <v>15</v>
      </c>
    </row>
    <row r="661" spans="1:18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  <c r="R661" s="5">
        <v>15</v>
      </c>
    </row>
    <row r="662" spans="1:18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  <c r="R662" s="5">
        <v>15</v>
      </c>
    </row>
    <row r="663" spans="1:18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  <c r="R663" s="5">
        <v>15</v>
      </c>
    </row>
    <row r="664" spans="1:18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  <c r="R664" s="5">
        <v>15</v>
      </c>
    </row>
    <row r="665" spans="1:18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  <c r="R665" s="5">
        <v>20</v>
      </c>
    </row>
    <row r="666" spans="1:18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  <c r="R666" s="5">
        <v>10</v>
      </c>
    </row>
    <row r="667" spans="1:18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  <c r="R667" s="5">
        <v>15</v>
      </c>
    </row>
    <row r="668" spans="1:18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  <c r="R668" s="5">
        <v>7</v>
      </c>
    </row>
    <row r="669" spans="1:18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  <c r="R669" s="5">
        <v>10</v>
      </c>
    </row>
    <row r="670" spans="1:18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  <c r="R670" s="5">
        <v>10</v>
      </c>
    </row>
    <row r="671" spans="1:18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  <c r="R671" s="5">
        <v>20</v>
      </c>
    </row>
    <row r="672" spans="1:18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  <c r="R672" s="5">
        <v>12</v>
      </c>
    </row>
    <row r="673" spans="1:18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  <c r="R673" s="5">
        <v>20</v>
      </c>
    </row>
    <row r="674" spans="1:18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  <c r="R674" s="5">
        <v>15</v>
      </c>
    </row>
    <row r="675" spans="1:18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  <c r="R675" s="5">
        <v>15</v>
      </c>
    </row>
    <row r="676" spans="1:18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  <c r="R676" s="5">
        <v>20</v>
      </c>
    </row>
    <row r="677" spans="1:18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  <c r="R677" s="5">
        <v>10</v>
      </c>
    </row>
    <row r="678" spans="1:18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  <c r="R678" s="5">
        <v>15</v>
      </c>
    </row>
    <row r="679" spans="1:18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  <c r="R679" s="5">
        <v>15</v>
      </c>
    </row>
    <row r="680" spans="1:18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  <c r="R680" s="5">
        <v>16</v>
      </c>
    </row>
    <row r="681" spans="1:18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  <c r="R681" s="5">
        <v>10</v>
      </c>
    </row>
    <row r="682" spans="1:18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  <c r="R682" s="5">
        <v>8</v>
      </c>
    </row>
    <row r="683" spans="1:18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  <c r="R683" s="5">
        <v>15</v>
      </c>
    </row>
    <row r="684" spans="1:18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  <c r="R684" s="5">
        <v>10</v>
      </c>
    </row>
    <row r="685" spans="1:18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  <c r="R685" s="5">
        <v>9</v>
      </c>
    </row>
    <row r="686" spans="1:18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  <c r="R686" s="5">
        <v>15</v>
      </c>
    </row>
    <row r="687" spans="1:18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  <c r="R687" s="5">
        <v>8</v>
      </c>
    </row>
    <row r="688" spans="1:18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  <c r="R688" s="5">
        <v>15</v>
      </c>
    </row>
    <row r="689" spans="1:18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  <c r="R689" s="5">
        <v>8</v>
      </c>
    </row>
    <row r="690" spans="1:18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  <c r="R690" s="5">
        <v>15</v>
      </c>
    </row>
    <row r="691" spans="1:18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  <c r="R691" s="5">
        <v>8</v>
      </c>
    </row>
    <row r="692" spans="1:18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  <c r="R692" s="5">
        <v>20</v>
      </c>
    </row>
    <row r="693" spans="1:18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  <c r="R693" s="5">
        <v>15</v>
      </c>
    </row>
    <row r="694" spans="1:18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  <c r="R694" s="5">
        <v>10</v>
      </c>
    </row>
    <row r="695" spans="1:18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  <c r="R695" s="5">
        <v>10</v>
      </c>
    </row>
    <row r="696" spans="1:18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  <c r="R696" s="5">
        <v>10</v>
      </c>
    </row>
    <row r="697" spans="1:18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  <c r="R697" s="5">
        <v>15</v>
      </c>
    </row>
    <row r="698" spans="1:18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  <c r="R698" s="5">
        <v>20</v>
      </c>
    </row>
    <row r="699" spans="1:18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  <c r="R699" s="5">
        <v>15</v>
      </c>
    </row>
    <row r="700" spans="1:18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  <c r="R700" s="5">
        <v>10</v>
      </c>
    </row>
    <row r="701" spans="1:18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  <c r="R701" s="5">
        <v>25</v>
      </c>
    </row>
    <row r="702" spans="1:18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  <c r="R702" s="5">
        <v>15</v>
      </c>
    </row>
    <row r="703" spans="1:18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  <c r="R703" s="5">
        <v>8</v>
      </c>
    </row>
    <row r="704" spans="1:18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  <c r="R704" s="5">
        <v>20</v>
      </c>
    </row>
    <row r="705" spans="1:18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  <c r="R705" s="5">
        <v>10</v>
      </c>
    </row>
    <row r="706" spans="1:18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  <c r="R706" s="5">
        <v>15</v>
      </c>
    </row>
    <row r="707" spans="1:18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  <c r="R707" s="5">
        <v>28</v>
      </c>
    </row>
    <row r="708" spans="1:18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  <c r="R708" s="5">
        <v>15</v>
      </c>
    </row>
    <row r="709" spans="1:18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  <c r="R709" s="5">
        <v>15</v>
      </c>
    </row>
    <row r="710" spans="1:18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  <c r="R710" s="5">
        <v>20</v>
      </c>
    </row>
    <row r="711" spans="1:18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  <c r="R711" s="5">
        <v>20</v>
      </c>
    </row>
    <row r="712" spans="1:18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  <c r="R712" s="5">
        <v>25</v>
      </c>
    </row>
    <row r="713" spans="1:18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  <c r="R713" s="5">
        <v>15</v>
      </c>
    </row>
    <row r="714" spans="1:18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  <c r="R714" s="5">
        <v>16</v>
      </c>
    </row>
    <row r="715" spans="1:18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  <c r="R715" s="5">
        <v>15</v>
      </c>
    </row>
    <row r="716" spans="1:18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  <c r="R716" s="5">
        <v>14</v>
      </c>
    </row>
    <row r="717" spans="1:18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  <c r="R717" s="5">
        <v>20</v>
      </c>
    </row>
    <row r="718" spans="1:18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  <c r="R718" s="5">
        <v>10</v>
      </c>
    </row>
    <row r="719" spans="1:18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  <c r="R719" s="5">
        <v>15</v>
      </c>
    </row>
    <row r="720" spans="1:18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  <c r="R720" s="5">
        <v>20</v>
      </c>
    </row>
    <row r="721" spans="1:18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  <c r="R721" s="5">
        <v>15</v>
      </c>
    </row>
    <row r="722" spans="1:18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  <c r="R722" s="5">
        <v>15</v>
      </c>
    </row>
    <row r="723" spans="1:18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  <c r="R723" s="5">
        <v>15</v>
      </c>
    </row>
    <row r="724" spans="1:18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  <c r="R724" s="5">
        <v>18</v>
      </c>
    </row>
    <row r="725" spans="1:18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  <c r="R725" s="5">
        <v>25</v>
      </c>
    </row>
    <row r="726" spans="1:18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  <c r="R726" s="5">
        <v>12</v>
      </c>
    </row>
    <row r="727" spans="1:18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  <c r="R727" s="5">
        <v>15</v>
      </c>
    </row>
    <row r="728" spans="1:18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  <c r="R728" s="5">
        <v>25</v>
      </c>
    </row>
    <row r="729" spans="1:18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  <c r="R729" s="5">
        <v>16</v>
      </c>
    </row>
    <row r="730" spans="1:18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  <c r="R730" s="5">
        <v>15</v>
      </c>
    </row>
    <row r="731" spans="1:18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  <c r="R731" s="5">
        <v>20</v>
      </c>
    </row>
    <row r="732" spans="1:18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  <c r="R732" s="5">
        <v>20</v>
      </c>
    </row>
    <row r="733" spans="1:18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  <c r="R733" s="5">
        <v>15</v>
      </c>
    </row>
    <row r="734" spans="1:18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  <c r="R734" s="5">
        <v>15</v>
      </c>
    </row>
    <row r="735" spans="1:18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  <c r="R735" s="5">
        <v>20</v>
      </c>
    </row>
    <row r="736" spans="1:18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  <c r="R736" s="5">
        <v>20</v>
      </c>
    </row>
    <row r="737" spans="1:18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  <c r="R737" s="5">
        <v>25</v>
      </c>
    </row>
    <row r="738" spans="1:18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  <c r="R738" s="5">
        <v>30</v>
      </c>
    </row>
    <row r="739" spans="1:18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  <c r="R739" s="5">
        <v>25</v>
      </c>
    </row>
    <row r="740" spans="1:18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  <c r="R740" s="5">
        <v>15</v>
      </c>
    </row>
    <row r="741" spans="1:18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  <c r="R741" s="5">
        <v>25</v>
      </c>
    </row>
    <row r="742" spans="1:18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  <c r="R742" s="5">
        <v>20</v>
      </c>
    </row>
    <row r="743" spans="1:18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  <c r="R743" s="5">
        <v>25</v>
      </c>
    </row>
    <row r="744" spans="1:18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  <c r="R744" s="5">
        <v>30</v>
      </c>
    </row>
    <row r="745" spans="1:18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  <c r="R745" s="5">
        <v>15</v>
      </c>
    </row>
    <row r="746" spans="1:18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  <c r="R746" s="5">
        <v>15</v>
      </c>
    </row>
    <row r="747" spans="1:18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  <c r="R747" s="5">
        <v>20</v>
      </c>
    </row>
    <row r="748" spans="1:18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  <c r="R748" s="5">
        <v>25</v>
      </c>
    </row>
    <row r="749" spans="1:18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  <c r="R749" s="5">
        <v>18</v>
      </c>
    </row>
    <row r="750" spans="1:18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  <c r="R750" s="5">
        <v>25</v>
      </c>
    </row>
    <row r="751" spans="1:18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  <c r="R751" s="5">
        <v>20</v>
      </c>
    </row>
    <row r="752" spans="1:18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  <c r="R752" s="5">
        <v>25</v>
      </c>
    </row>
    <row r="753" spans="1:18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  <c r="R753" s="5">
        <v>25</v>
      </c>
    </row>
    <row r="754" spans="1:18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  <c r="R754" s="5">
        <v>25</v>
      </c>
    </row>
    <row r="755" spans="1:18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  <c r="R755" s="5">
        <v>25</v>
      </c>
    </row>
    <row r="756" spans="1:18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  <c r="R756" s="5">
        <v>18</v>
      </c>
    </row>
    <row r="757" spans="1:18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  <c r="R757" s="5">
        <v>25</v>
      </c>
    </row>
    <row r="758" spans="1:18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  <c r="R758" s="5">
        <v>30</v>
      </c>
    </row>
    <row r="759" spans="1:18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  <c r="R759" s="5">
        <v>20</v>
      </c>
    </row>
    <row r="760" spans="1:18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  <c r="R760" s="5">
        <v>25</v>
      </c>
    </row>
    <row r="761" spans="1:18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  <c r="R761" s="5">
        <v>40</v>
      </c>
    </row>
    <row r="762" spans="1:18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  <c r="R762" s="5">
        <v>20</v>
      </c>
    </row>
    <row r="763" spans="1:18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  <c r="R763" s="5">
        <v>20</v>
      </c>
    </row>
    <row r="764" spans="1:18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  <c r="R764" s="5">
        <v>25</v>
      </c>
    </row>
    <row r="765" spans="1:18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  <c r="R765" s="5">
        <v>20</v>
      </c>
    </row>
    <row r="766" spans="1:18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  <c r="R766" s="5">
        <v>30</v>
      </c>
    </row>
    <row r="767" spans="1:18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  <c r="R767" s="5">
        <v>40</v>
      </c>
    </row>
    <row r="768" spans="1:18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  <c r="R768" s="5">
        <v>25</v>
      </c>
    </row>
    <row r="769" spans="1:18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  <c r="R769" s="5">
        <v>40</v>
      </c>
    </row>
    <row r="770" spans="1:18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  <c r="R770" s="5">
        <v>25</v>
      </c>
    </row>
    <row r="771" spans="1:18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  <c r="R771" s="5">
        <v>20</v>
      </c>
    </row>
    <row r="772" spans="1:18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  <c r="R772" s="5">
        <v>20</v>
      </c>
    </row>
    <row r="773" spans="1:18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  <c r="R773" s="5">
        <v>20</v>
      </c>
    </row>
    <row r="774" spans="1:18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  <c r="R774" s="5">
        <v>20</v>
      </c>
    </row>
    <row r="775" spans="1:18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  <c r="R775" s="5">
        <v>15</v>
      </c>
    </row>
    <row r="776" spans="1:18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  <c r="R776" s="5">
        <v>25</v>
      </c>
    </row>
    <row r="777" spans="1:18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  <c r="R777" s="5">
        <v>15</v>
      </c>
    </row>
    <row r="778" spans="1:18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  <c r="R778" s="5">
        <v>20</v>
      </c>
    </row>
    <row r="779" spans="1:18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  <c r="R779" s="5">
        <v>30</v>
      </c>
    </row>
    <row r="780" spans="1:18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  <c r="R780" s="5">
        <v>20</v>
      </c>
    </row>
    <row r="781" spans="1:18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  <c r="R781" s="5">
        <v>20</v>
      </c>
    </row>
    <row r="782" spans="1:18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  <c r="R782" s="5">
        <v>15</v>
      </c>
    </row>
    <row r="783" spans="1:18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  <c r="R783" s="5">
        <v>25</v>
      </c>
    </row>
    <row r="784" spans="1:18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  <c r="R784" s="5">
        <v>35</v>
      </c>
    </row>
    <row r="785" spans="1:18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  <c r="R785" s="5">
        <v>10</v>
      </c>
    </row>
    <row r="786" spans="1:18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  <c r="R786" s="5">
        <v>40</v>
      </c>
    </row>
    <row r="787" spans="1:18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  <c r="R787" s="5">
        <v>20</v>
      </c>
    </row>
    <row r="788" spans="1:18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  <c r="R788" s="5">
        <v>20</v>
      </c>
    </row>
    <row r="789" spans="1:18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  <c r="R789" s="5">
        <v>20</v>
      </c>
    </row>
    <row r="790" spans="1:18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  <c r="R790" s="5">
        <v>25</v>
      </c>
    </row>
    <row r="791" spans="1:18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  <c r="R791" s="5">
        <v>20</v>
      </c>
    </row>
    <row r="792" spans="1:18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  <c r="R792" s="5">
        <v>15</v>
      </c>
    </row>
    <row r="793" spans="1:18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  <c r="R793" s="5">
        <v>20</v>
      </c>
    </row>
    <row r="794" spans="1:18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  <c r="R794" s="5">
        <v>15</v>
      </c>
    </row>
    <row r="795" spans="1:18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  <c r="R795" s="5">
        <v>15</v>
      </c>
    </row>
    <row r="796" spans="1:18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  <c r="R796" s="5">
        <v>20</v>
      </c>
    </row>
    <row r="797" spans="1:18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  <c r="R797" s="5">
        <v>6</v>
      </c>
    </row>
    <row r="798" spans="1:18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  <c r="R798" s="5">
        <v>10</v>
      </c>
    </row>
    <row r="799" spans="1:18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  <c r="R799" s="5">
        <v>15</v>
      </c>
    </row>
    <row r="800" spans="1:18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  <c r="R800" s="5">
        <v>25</v>
      </c>
    </row>
    <row r="801" spans="1:18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  <c r="R801" s="5">
        <v>20</v>
      </c>
    </row>
    <row r="802" spans="1:18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  <c r="R802" s="5">
        <v>10</v>
      </c>
    </row>
    <row r="803" spans="1:18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  <c r="R803" s="5">
        <v>15</v>
      </c>
    </row>
    <row r="804" spans="1:18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  <c r="R804" s="5">
        <v>20</v>
      </c>
    </row>
    <row r="805" spans="1:18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  <c r="R805" s="5">
        <v>25</v>
      </c>
    </row>
    <row r="806" spans="1:18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  <c r="R806" s="5">
        <v>15</v>
      </c>
    </row>
    <row r="807" spans="1:18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  <c r="R807" s="5">
        <v>5</v>
      </c>
    </row>
    <row r="808" spans="1:18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  <c r="R808" s="5">
        <v>15</v>
      </c>
    </row>
    <row r="809" spans="1:18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  <c r="R809" s="5">
        <v>10</v>
      </c>
    </row>
    <row r="810" spans="1:18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  <c r="R810" s="5">
        <v>40</v>
      </c>
    </row>
    <row r="811" spans="1:18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  <c r="R811" s="5">
        <v>25</v>
      </c>
    </row>
    <row r="812" spans="1:18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  <c r="R812" s="5">
        <v>15</v>
      </c>
    </row>
    <row r="813" spans="1:18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  <c r="R813" s="5">
        <v>20</v>
      </c>
    </row>
    <row r="814" spans="1:18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  <c r="R814" s="5">
        <v>15</v>
      </c>
    </row>
    <row r="815" spans="1:18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  <c r="R815" s="5">
        <v>30</v>
      </c>
    </row>
    <row r="816" spans="1:18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  <c r="R816" s="5">
        <v>15</v>
      </c>
    </row>
    <row r="817" spans="1:18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  <c r="R817" s="5">
        <v>22</v>
      </c>
    </row>
    <row r="818" spans="1:18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  <c r="R818" s="5">
        <v>15</v>
      </c>
    </row>
    <row r="819" spans="1:18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  <c r="R819" s="5">
        <v>20</v>
      </c>
    </row>
    <row r="820" spans="1:18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  <c r="R820" s="5">
        <v>18</v>
      </c>
    </row>
    <row r="821" spans="1:18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  <c r="R821" s="5">
        <v>20</v>
      </c>
    </row>
    <row r="822" spans="1:18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  <c r="R822" s="5">
        <v>25</v>
      </c>
    </row>
    <row r="823" spans="1:18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  <c r="R823" s="5">
        <v>15</v>
      </c>
    </row>
    <row r="824" spans="1:18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  <c r="R824" s="5">
        <v>40</v>
      </c>
    </row>
    <row r="825" spans="1:18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  <c r="R825" s="5">
        <v>20</v>
      </c>
    </row>
    <row r="826" spans="1:18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  <c r="R826" s="5">
        <v>20</v>
      </c>
    </row>
    <row r="827" spans="1:18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  <c r="R827" s="5">
        <v>20</v>
      </c>
    </row>
    <row r="828" spans="1:18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  <c r="R828" s="5">
        <v>15</v>
      </c>
    </row>
    <row r="829" spans="1:18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  <c r="R829" s="5">
        <v>35</v>
      </c>
    </row>
    <row r="830" spans="1:18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  <c r="R830" s="5">
        <v>20</v>
      </c>
    </row>
    <row r="831" spans="1:18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  <c r="R831" s="5">
        <v>10</v>
      </c>
    </row>
    <row r="832" spans="1:18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  <c r="R832" s="5">
        <v>20</v>
      </c>
    </row>
    <row r="833" spans="1:18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  <c r="R833" s="5">
        <v>18</v>
      </c>
    </row>
    <row r="834" spans="1:18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  <c r="R834" s="5">
        <v>25</v>
      </c>
    </row>
    <row r="835" spans="1:18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  <c r="R835" s="5">
        <v>25</v>
      </c>
    </row>
    <row r="836" spans="1:18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  <c r="R836" s="5">
        <v>30</v>
      </c>
    </row>
    <row r="837" spans="1:18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  <c r="R837" s="5">
        <v>40</v>
      </c>
    </row>
    <row r="838" spans="1:18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  <c r="R838" s="5">
        <v>50</v>
      </c>
    </row>
    <row r="839" spans="1:18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  <c r="R839" s="5">
        <v>12</v>
      </c>
    </row>
    <row r="840" spans="1:18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  <c r="R840" s="5">
        <v>11</v>
      </c>
    </row>
    <row r="841" spans="1:18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  <c r="R841" s="5">
        <v>30</v>
      </c>
    </row>
    <row r="842" spans="1:18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  <c r="R842" s="5">
        <v>10</v>
      </c>
    </row>
    <row r="843" spans="1:18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  <c r="R843" s="5">
        <v>18</v>
      </c>
    </row>
    <row r="844" spans="1:18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  <c r="R844" s="5">
        <v>15</v>
      </c>
    </row>
    <row r="845" spans="1:18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  <c r="R845" s="5">
        <v>25</v>
      </c>
    </row>
    <row r="846" spans="1:18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  <c r="R846" s="5">
        <v>50</v>
      </c>
    </row>
    <row r="847" spans="1:18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  <c r="R847" s="5">
        <v>20</v>
      </c>
    </row>
    <row r="848" spans="1:18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  <c r="R848" s="5">
        <v>20</v>
      </c>
    </row>
    <row r="849" spans="1:18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  <c r="R849" s="5">
        <v>30</v>
      </c>
    </row>
    <row r="850" spans="1:18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  <c r="R850" s="5">
        <v>25</v>
      </c>
    </row>
    <row r="851" spans="1:18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  <c r="R851" s="5">
        <v>20</v>
      </c>
    </row>
    <row r="852" spans="1:18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  <c r="R852" s="5">
        <v>25</v>
      </c>
    </row>
    <row r="853" spans="1:18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  <c r="R853" s="5">
        <v>15</v>
      </c>
    </row>
    <row r="854" spans="1:18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  <c r="R854" s="5">
        <v>40</v>
      </c>
    </row>
    <row r="855" spans="1:18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  <c r="R855" s="5">
        <v>30</v>
      </c>
    </row>
    <row r="856" spans="1:18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  <c r="R856" s="5">
        <v>12</v>
      </c>
    </row>
    <row r="857" spans="1:18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  <c r="R857" s="5">
        <v>12</v>
      </c>
    </row>
    <row r="858" spans="1:18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  <c r="R858" s="5">
        <v>10</v>
      </c>
    </row>
    <row r="859" spans="1:18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  <c r="R859" s="5">
        <v>1</v>
      </c>
    </row>
    <row r="860" spans="1:18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  <c r="R860" s="5">
        <v>10</v>
      </c>
    </row>
    <row r="861" spans="1:18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  <c r="R861" s="5">
        <v>8</v>
      </c>
    </row>
    <row r="862" spans="1:18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  <c r="R862" s="5">
        <v>6</v>
      </c>
    </row>
    <row r="863" spans="1:18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  <c r="R863" s="5">
        <v>5</v>
      </c>
    </row>
    <row r="864" spans="1:18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  <c r="R864" s="5">
        <v>15</v>
      </c>
    </row>
    <row r="865" spans="1:18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  <c r="R865" s="5">
        <v>5</v>
      </c>
    </row>
    <row r="866" spans="1:18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  <c r="R866" s="5">
        <v>7</v>
      </c>
    </row>
    <row r="867" spans="1:18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  <c r="R867" s="5">
        <v>2</v>
      </c>
    </row>
    <row r="868" spans="1:18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  <c r="R868" s="5">
        <v>2</v>
      </c>
    </row>
    <row r="869" spans="1:18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  <c r="R869" s="5">
        <v>3</v>
      </c>
    </row>
    <row r="870" spans="1:18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  <c r="R870" s="5">
        <v>5</v>
      </c>
    </row>
    <row r="871" spans="1:18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  <c r="R871" s="5">
        <v>8</v>
      </c>
    </row>
    <row r="872" spans="1:18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  <c r="R872" s="5">
        <v>15</v>
      </c>
    </row>
    <row r="873" spans="1:18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  <c r="R873" s="5">
        <v>3</v>
      </c>
    </row>
    <row r="874" spans="1:18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  <c r="R874" s="5">
        <v>9</v>
      </c>
    </row>
    <row r="875" spans="1:18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  <c r="R875" s="5">
        <v>13</v>
      </c>
    </row>
    <row r="876" spans="1:18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  <c r="R876" s="5">
        <v>6</v>
      </c>
    </row>
    <row r="877" spans="1:18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  <c r="R877" s="5">
        <v>2</v>
      </c>
    </row>
    <row r="878" spans="1:18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  <c r="R878" s="5">
        <v>15</v>
      </c>
    </row>
    <row r="879" spans="1:18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  <c r="R879" s="5">
        <v>5</v>
      </c>
    </row>
    <row r="880" spans="1:18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  <c r="R880" s="5">
        <v>7</v>
      </c>
    </row>
    <row r="881" spans="1:18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  <c r="R881" s="5">
        <v>10</v>
      </c>
    </row>
    <row r="882" spans="1:18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  <c r="R882" s="5">
        <v>3</v>
      </c>
    </row>
    <row r="883" spans="1:18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  <c r="R883" s="5">
        <v>6</v>
      </c>
    </row>
    <row r="884" spans="1:18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  <c r="R884" s="5">
        <v>10</v>
      </c>
    </row>
    <row r="885" spans="1:18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  <c r="R885" s="5">
        <v>6</v>
      </c>
    </row>
    <row r="886" spans="1:18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  <c r="R886" s="5">
        <v>15</v>
      </c>
    </row>
    <row r="887" spans="1:18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  <c r="R887" s="5">
        <v>3</v>
      </c>
    </row>
    <row r="888" spans="1:18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  <c r="R888" s="5">
        <v>3</v>
      </c>
    </row>
    <row r="889" spans="1:18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  <c r="R889" s="5">
        <v>7</v>
      </c>
    </row>
    <row r="890" spans="1:18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  <c r="R890" s="5">
        <v>2</v>
      </c>
    </row>
    <row r="891" spans="1:18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  <c r="R891" s="5">
        <v>15</v>
      </c>
    </row>
    <row r="892" spans="1:18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  <c r="R892" s="5">
        <v>2</v>
      </c>
    </row>
    <row r="893" spans="1:18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  <c r="R893" s="5">
        <v>2</v>
      </c>
    </row>
    <row r="894" spans="1:18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  <c r="R894" s="5">
        <v>3</v>
      </c>
    </row>
    <row r="895" spans="1:18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  <c r="R895" s="5">
        <v>2</v>
      </c>
    </row>
    <row r="896" spans="1:18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  <c r="R896" s="5">
        <v>10</v>
      </c>
    </row>
    <row r="897" spans="1:18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  <c r="R897" s="5">
        <v>4</v>
      </c>
    </row>
    <row r="898" spans="1:18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  <c r="R898" s="5">
        <v>8</v>
      </c>
    </row>
    <row r="899" spans="1:18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  <c r="R899" s="5">
        <v>5</v>
      </c>
    </row>
    <row r="900" spans="1:18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  <c r="R900" s="5">
        <v>10</v>
      </c>
    </row>
    <row r="901" spans="1:18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  <c r="R901" s="5">
        <v>20</v>
      </c>
    </row>
    <row r="902" spans="1:18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  <c r="R902" s="5">
        <v>2</v>
      </c>
    </row>
    <row r="903" spans="1:18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  <c r="R903" s="5">
        <v>15</v>
      </c>
    </row>
    <row r="904" spans="1:18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  <c r="R904" s="5">
        <v>10</v>
      </c>
    </row>
    <row r="905" spans="1:18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  <c r="R905" s="5">
        <v>2</v>
      </c>
    </row>
    <row r="906" spans="1:18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  <c r="R906" s="5">
        <v>10</v>
      </c>
    </row>
    <row r="907" spans="1:18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  <c r="R907" s="5">
        <v>10</v>
      </c>
    </row>
    <row r="908" spans="1:18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  <c r="R908" s="5">
        <v>12</v>
      </c>
    </row>
    <row r="909" spans="1:18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  <c r="R909" s="5">
        <v>8</v>
      </c>
    </row>
    <row r="910" spans="1:18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  <c r="R910" s="5">
        <v>2</v>
      </c>
    </row>
    <row r="911" spans="1:18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  <c r="R911" s="5">
        <v>2</v>
      </c>
    </row>
    <row r="912" spans="1:18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  <c r="R912" s="5">
        <v>2</v>
      </c>
    </row>
    <row r="913" spans="1:18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  <c r="R913" s="5">
        <v>4</v>
      </c>
    </row>
    <row r="914" spans="1:18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  <c r="R914" s="5">
        <v>20</v>
      </c>
    </row>
    <row r="915" spans="1:18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  <c r="R915" s="5">
        <v>2</v>
      </c>
    </row>
    <row r="916" spans="1:18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  <c r="R916" s="5">
        <v>15</v>
      </c>
    </row>
    <row r="917" spans="1:18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  <c r="R917" s="5">
        <v>1</v>
      </c>
    </row>
    <row r="918" spans="1:18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  <c r="R918" s="5">
        <v>15</v>
      </c>
    </row>
    <row r="919" spans="1:18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  <c r="R919" s="5">
        <v>20</v>
      </c>
    </row>
    <row r="920" spans="1:18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  <c r="R920" s="5">
        <v>3</v>
      </c>
    </row>
    <row r="921" spans="1:18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  <c r="R921" s="5">
        <v>12</v>
      </c>
    </row>
    <row r="922" spans="1:18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  <c r="R922" s="5">
        <v>8</v>
      </c>
    </row>
    <row r="923" spans="1:18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  <c r="R923" s="5">
        <v>13</v>
      </c>
    </row>
    <row r="924" spans="1:18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  <c r="R924" s="5">
        <v>15</v>
      </c>
    </row>
    <row r="925" spans="1:18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  <c r="R925" s="5">
        <v>2</v>
      </c>
    </row>
    <row r="926" spans="1:18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  <c r="R926" s="5">
        <v>4</v>
      </c>
    </row>
    <row r="927" spans="1:18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  <c r="R927" s="5">
        <v>1</v>
      </c>
    </row>
    <row r="928" spans="1:18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  <c r="R928" s="5">
        <v>8</v>
      </c>
    </row>
    <row r="929" spans="1:18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  <c r="R929" s="5">
        <v>3</v>
      </c>
    </row>
    <row r="930" spans="1:18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  <c r="R930" s="5">
        <v>2</v>
      </c>
    </row>
    <row r="931" spans="1:18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  <c r="R931" s="5">
        <v>2</v>
      </c>
    </row>
    <row r="932" spans="1:18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  <c r="R932" s="5">
        <v>8</v>
      </c>
    </row>
    <row r="933" spans="1:18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  <c r="R933" s="5">
        <v>2</v>
      </c>
    </row>
    <row r="934" spans="1:18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  <c r="R934" s="5">
        <v>2</v>
      </c>
    </row>
    <row r="935" spans="1:18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  <c r="R935" s="5">
        <v>2</v>
      </c>
    </row>
    <row r="936" spans="1:18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  <c r="R936" s="5">
        <v>6</v>
      </c>
    </row>
    <row r="937" spans="1:18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  <c r="R937" s="5">
        <v>12</v>
      </c>
    </row>
    <row r="938" spans="1:18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  <c r="R938" s="5">
        <v>15</v>
      </c>
    </row>
    <row r="939" spans="1:18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  <c r="R939" s="5">
        <v>1</v>
      </c>
    </row>
    <row r="940" spans="1:18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  <c r="R940" s="5">
        <v>15</v>
      </c>
    </row>
    <row r="941" spans="1:18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  <c r="R941" s="5">
        <v>2</v>
      </c>
    </row>
    <row r="942" spans="1:18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  <c r="R942" s="5">
        <v>12</v>
      </c>
    </row>
    <row r="943" spans="1:18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  <c r="R943" s="5">
        <v>1</v>
      </c>
    </row>
    <row r="944" spans="1:18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  <c r="R944" s="5">
        <v>1</v>
      </c>
    </row>
    <row r="945" spans="1:18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  <c r="R945" s="5">
        <v>10</v>
      </c>
    </row>
    <row r="946" spans="1:18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  <c r="R946" s="5">
        <v>10</v>
      </c>
    </row>
    <row r="947" spans="1:18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  <c r="R947" s="5">
        <v>3</v>
      </c>
    </row>
    <row r="948" spans="1:18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  <c r="R948" s="5">
        <v>8</v>
      </c>
    </row>
    <row r="949" spans="1:18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  <c r="R949" s="5">
        <v>9</v>
      </c>
    </row>
    <row r="950" spans="1:18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  <c r="R950" s="5">
        <v>3</v>
      </c>
    </row>
    <row r="951" spans="1:18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  <c r="R951" s="5">
        <v>8</v>
      </c>
    </row>
    <row r="952" spans="1:18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  <c r="R952" s="5">
        <v>3</v>
      </c>
    </row>
    <row r="953" spans="1:18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  <c r="R953" s="5">
        <v>20</v>
      </c>
    </row>
    <row r="954" spans="1:18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  <c r="R954" s="5">
        <v>4</v>
      </c>
    </row>
    <row r="955" spans="1:18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  <c r="R955" s="5">
        <v>10</v>
      </c>
    </row>
    <row r="956" spans="1:18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  <c r="R956" s="5">
        <v>25</v>
      </c>
    </row>
    <row r="957" spans="1:18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  <c r="R957" s="5">
        <v>2</v>
      </c>
    </row>
    <row r="958" spans="1:18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  <c r="R958" s="5">
        <v>2</v>
      </c>
    </row>
    <row r="959" spans="1:18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  <c r="R959" s="5">
        <v>8</v>
      </c>
    </row>
    <row r="960" spans="1:18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  <c r="R960" s="5">
        <v>4</v>
      </c>
    </row>
    <row r="961" spans="1:18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  <c r="R961" s="5">
        <v>10</v>
      </c>
    </row>
    <row r="962" spans="1:18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  <c r="R962" s="5">
        <v>4</v>
      </c>
    </row>
    <row r="963" spans="1:18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  <c r="R963" s="5">
        <v>10</v>
      </c>
    </row>
    <row r="964" spans="1:18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  <c r="R964" s="5">
        <v>10</v>
      </c>
    </row>
    <row r="965" spans="1:18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  <c r="R965" s="5">
        <v>2</v>
      </c>
    </row>
    <row r="966" spans="1:18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  <c r="R966" s="5">
        <v>1</v>
      </c>
    </row>
    <row r="967" spans="1:18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  <c r="R967" s="5">
        <v>10</v>
      </c>
    </row>
    <row r="968" spans="1:18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  <c r="R968" s="5">
        <v>4</v>
      </c>
    </row>
    <row r="969" spans="1:18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  <c r="R969" s="5">
        <v>3</v>
      </c>
    </row>
    <row r="970" spans="1:18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  <c r="R970" s="5">
        <v>5</v>
      </c>
    </row>
    <row r="971" spans="1:18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  <c r="R971" s="5">
        <v>8</v>
      </c>
    </row>
    <row r="972" spans="1:18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  <c r="R972" s="5">
        <v>5</v>
      </c>
    </row>
    <row r="973" spans="1:18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  <c r="R973" s="5">
        <v>1</v>
      </c>
    </row>
    <row r="974" spans="1:18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  <c r="R974" s="5">
        <v>7</v>
      </c>
    </row>
    <row r="975" spans="1:18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  <c r="R975" s="5">
        <v>4</v>
      </c>
    </row>
    <row r="976" spans="1:18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  <c r="R976" s="5">
        <v>3</v>
      </c>
    </row>
    <row r="977" spans="1:18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  <c r="R977" s="5">
        <v>15</v>
      </c>
    </row>
    <row r="978" spans="1:18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  <c r="R978" s="5">
        <v>15</v>
      </c>
    </row>
    <row r="979" spans="1:18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  <c r="R979" s="5">
        <v>18</v>
      </c>
    </row>
    <row r="980" spans="1:18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  <c r="R980" s="5">
        <v>25</v>
      </c>
    </row>
    <row r="981" spans="1:18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  <c r="R981" s="5">
        <v>25</v>
      </c>
    </row>
    <row r="982" spans="1:18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  <c r="R982" s="5">
        <v>10</v>
      </c>
    </row>
    <row r="983" spans="1:18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  <c r="R983" s="5">
        <v>6</v>
      </c>
    </row>
    <row r="984" spans="1:18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  <c r="R984" s="5">
        <v>30</v>
      </c>
    </row>
    <row r="985" spans="1:18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  <c r="R985" s="5">
        <v>3</v>
      </c>
    </row>
    <row r="986" spans="1:18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  <c r="R986" s="5">
        <v>8</v>
      </c>
    </row>
    <row r="987" spans="1:18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  <c r="R987" s="5">
        <v>3</v>
      </c>
    </row>
    <row r="988" spans="1:18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  <c r="R988" s="5">
        <v>5</v>
      </c>
    </row>
    <row r="989" spans="1:18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  <c r="R989" s="5">
        <v>3</v>
      </c>
    </row>
    <row r="990" spans="1:18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  <c r="R990" s="5">
        <v>5</v>
      </c>
    </row>
    <row r="991" spans="1:18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  <c r="R991" s="5">
        <v>4</v>
      </c>
    </row>
    <row r="992" spans="1:18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  <c r="R992" s="5">
        <v>3</v>
      </c>
    </row>
    <row r="993" spans="1:18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  <c r="R993" s="5">
        <v>3</v>
      </c>
    </row>
    <row r="994" spans="1:18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  <c r="R994" s="5">
        <v>4</v>
      </c>
    </row>
    <row r="995" spans="1:18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  <c r="R995" s="5">
        <v>10</v>
      </c>
    </row>
    <row r="996" spans="1:18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  <c r="R996" s="5">
        <v>8</v>
      </c>
    </row>
    <row r="997" spans="1:18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  <c r="R997" s="5">
        <v>10</v>
      </c>
    </row>
    <row r="998" spans="1:18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  <c r="R998" s="5">
        <v>8</v>
      </c>
    </row>
    <row r="999" spans="1:18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  <c r="R999" s="5">
        <v>7</v>
      </c>
    </row>
    <row r="1000" spans="1:18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  <c r="R1000" s="5">
        <v>10</v>
      </c>
    </row>
    <row r="1001" spans="1:18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  <c r="R1001" s="5">
        <v>10</v>
      </c>
    </row>
    <row r="1002" spans="1:18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  <c r="R1002" s="5">
        <v>8</v>
      </c>
    </row>
    <row r="1003" spans="1:18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  <c r="R1003" s="5">
        <v>4</v>
      </c>
    </row>
    <row r="1004" spans="1:18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  <c r="R1004" s="5">
        <v>15</v>
      </c>
    </row>
    <row r="1005" spans="1:18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  <c r="R1005" s="5">
        <v>4</v>
      </c>
    </row>
    <row r="1006" spans="1:18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  <c r="R1006" s="5">
        <v>12</v>
      </c>
    </row>
    <row r="1007" spans="1:18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  <c r="R1007" s="5">
        <v>12</v>
      </c>
    </row>
    <row r="1008" spans="1:18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  <c r="R1008" s="5">
        <v>8</v>
      </c>
    </row>
    <row r="1009" spans="1:18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  <c r="R1009" s="5">
        <v>8</v>
      </c>
    </row>
    <row r="1010" spans="1:18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  <c r="R1010" s="5">
        <v>10</v>
      </c>
    </row>
    <row r="1011" spans="1:18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  <c r="R1011" s="5">
        <v>5</v>
      </c>
    </row>
    <row r="1012" spans="1:18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  <c r="R1012" s="5">
        <v>10</v>
      </c>
    </row>
    <row r="1013" spans="1:18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  <c r="R1013" s="5">
        <v>8</v>
      </c>
    </row>
    <row r="1014" spans="1:18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  <c r="R1014" s="5">
        <v>8</v>
      </c>
    </row>
    <row r="1015" spans="1:18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  <c r="R1015" s="5">
        <v>12</v>
      </c>
    </row>
    <row r="1016" spans="1:18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  <c r="R1016" s="5">
        <v>9</v>
      </c>
    </row>
    <row r="1017" spans="1:18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  <c r="R1017" s="5">
        <v>10</v>
      </c>
    </row>
    <row r="1018" spans="1:18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  <c r="R1018" s="5">
        <v>10</v>
      </c>
    </row>
    <row r="1019" spans="1:18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  <c r="R1019" s="5">
        <v>6</v>
      </c>
    </row>
    <row r="1020" spans="1:18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  <c r="R1020" s="5">
        <v>7</v>
      </c>
    </row>
    <row r="1021" spans="1:18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  <c r="R1021" s="5">
        <v>5</v>
      </c>
    </row>
    <row r="1022" spans="1:18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  <c r="R1022" s="5">
        <v>5</v>
      </c>
    </row>
    <row r="1023" spans="1:18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  <c r="R1023" s="5">
        <v>8</v>
      </c>
    </row>
    <row r="1024" spans="1:18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  <c r="R1024" s="5">
        <v>8</v>
      </c>
    </row>
    <row r="1025" spans="1:18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  <c r="R1025" s="5">
        <v>9</v>
      </c>
    </row>
    <row r="1026" spans="1:18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  <c r="R1026" s="5">
        <v>10</v>
      </c>
    </row>
    <row r="1027" spans="1:18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  <c r="R1027" s="5">
        <v>8</v>
      </c>
    </row>
    <row r="1028" spans="1:18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  <c r="R1028" s="5">
        <v>6</v>
      </c>
    </row>
    <row r="1029" spans="1:18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  <c r="R1029" s="5">
        <v>5</v>
      </c>
    </row>
    <row r="1030" spans="1:18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  <c r="R1030" s="5">
        <v>8</v>
      </c>
    </row>
    <row r="1031" spans="1:18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  <c r="R1031" s="5">
        <v>10</v>
      </c>
    </row>
    <row r="1032" spans="1:18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  <c r="R1032" s="5">
        <v>9</v>
      </c>
    </row>
    <row r="1033" spans="1:18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  <c r="R1033" s="5">
        <v>10</v>
      </c>
    </row>
    <row r="1034" spans="1:18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  <c r="R1034" s="5">
        <v>8</v>
      </c>
    </row>
    <row r="1035" spans="1:18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  <c r="R1035" s="5">
        <v>15</v>
      </c>
    </row>
    <row r="1036" spans="1:18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  <c r="R1036" s="5">
        <v>6</v>
      </c>
    </row>
    <row r="1037" spans="1:18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  <c r="R1037" s="5">
        <v>8</v>
      </c>
    </row>
    <row r="1038" spans="1:18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  <c r="R1038" s="5">
        <v>10</v>
      </c>
    </row>
    <row r="1039" spans="1:18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  <c r="R1039" s="5">
        <v>8</v>
      </c>
    </row>
    <row r="1040" spans="1:18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  <c r="R1040" s="5">
        <v>8</v>
      </c>
    </row>
    <row r="1041" spans="1:18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  <c r="R1041" s="5">
        <v>15</v>
      </c>
    </row>
    <row r="1042" spans="1:18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  <c r="R1042" s="5">
        <v>15</v>
      </c>
    </row>
    <row r="1043" spans="1:18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  <c r="R1043" s="5">
        <v>15</v>
      </c>
    </row>
    <row r="1044" spans="1:18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  <c r="R1044" s="5">
        <v>8</v>
      </c>
    </row>
    <row r="1045" spans="1:18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  <c r="R1045" s="5">
        <v>15</v>
      </c>
    </row>
    <row r="1046" spans="1:18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  <c r="R1046" s="5">
        <v>10</v>
      </c>
    </row>
    <row r="1047" spans="1:18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  <c r="R1047" s="5">
        <v>14</v>
      </c>
    </row>
    <row r="1048" spans="1:18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  <c r="R1048" s="5">
        <v>10</v>
      </c>
    </row>
    <row r="1049" spans="1:18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  <c r="R1049" s="5">
        <v>6</v>
      </c>
    </row>
    <row r="1050" spans="1:18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  <c r="R1050" s="5">
        <v>7</v>
      </c>
    </row>
    <row r="1051" spans="1:18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  <c r="R1051" s="5">
        <v>15</v>
      </c>
    </row>
    <row r="1052" spans="1:18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  <c r="R1052" s="5">
        <v>8</v>
      </c>
    </row>
    <row r="1053" spans="1:18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  <c r="R1053" s="5">
        <v>5</v>
      </c>
    </row>
    <row r="1054" spans="1:18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  <c r="R1054" s="5">
        <v>10</v>
      </c>
    </row>
    <row r="1055" spans="1:18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  <c r="R1055" s="5">
        <v>7</v>
      </c>
    </row>
    <row r="1056" spans="1:18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  <c r="R1056" s="5">
        <v>5</v>
      </c>
    </row>
    <row r="1057" spans="1:18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  <c r="R1057" s="5">
        <v>10</v>
      </c>
    </row>
    <row r="1058" spans="1:18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  <c r="R1058" s="5">
        <v>5</v>
      </c>
    </row>
    <row r="1059" spans="1:18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  <c r="R1059" s="5">
        <v>10</v>
      </c>
    </row>
    <row r="1060" spans="1:18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  <c r="R1060" s="5">
        <v>15</v>
      </c>
    </row>
    <row r="1061" spans="1:18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  <c r="R1061" s="5">
        <v>1</v>
      </c>
    </row>
    <row r="1062" spans="1:18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  <c r="R1062" s="5">
        <v>10</v>
      </c>
    </row>
    <row r="1063" spans="1:18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  <c r="R1063" s="5">
        <v>12</v>
      </c>
    </row>
    <row r="1064" spans="1:18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  <c r="R1064" s="5">
        <v>12</v>
      </c>
    </row>
    <row r="1065" spans="1:18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  <c r="R1065" s="5">
        <v>15</v>
      </c>
    </row>
    <row r="1066" spans="1:18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  <c r="R1066" s="5">
        <v>6</v>
      </c>
    </row>
    <row r="1067" spans="1:18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  <c r="R1067" s="5">
        <v>5</v>
      </c>
    </row>
    <row r="1068" spans="1:18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  <c r="R1068" s="5">
        <v>8</v>
      </c>
    </row>
    <row r="1069" spans="1:18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  <c r="R1069" s="5">
        <v>10</v>
      </c>
    </row>
    <row r="1070" spans="1:18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  <c r="R1070" s="5">
        <v>5</v>
      </c>
    </row>
    <row r="1071" spans="1:18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  <c r="R1071" s="5">
        <v>4</v>
      </c>
    </row>
    <row r="1072" spans="1:18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  <c r="R1072" s="5">
        <v>20</v>
      </c>
    </row>
    <row r="1073" spans="1:18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  <c r="R1073" s="5">
        <v>10</v>
      </c>
    </row>
    <row r="1074" spans="1:18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  <c r="R1074" s="5">
        <v>8</v>
      </c>
    </row>
    <row r="1075" spans="1:18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  <c r="R1075" s="5">
        <v>10</v>
      </c>
    </row>
    <row r="1076" spans="1:18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  <c r="R1076" s="5">
        <v>20</v>
      </c>
    </row>
    <row r="1077" spans="1:18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  <c r="R1077" s="5">
        <v>15</v>
      </c>
    </row>
    <row r="1078" spans="1:18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  <c r="R1078" s="5">
        <v>8</v>
      </c>
    </row>
    <row r="1079" spans="1:18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  <c r="R1079" s="5">
        <v>15</v>
      </c>
    </row>
    <row r="1080" spans="1:18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  <c r="R1080" s="5">
        <v>20</v>
      </c>
    </row>
    <row r="1081" spans="1:18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  <c r="R1081" s="5">
        <v>10</v>
      </c>
    </row>
    <row r="1082" spans="1:18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  <c r="R1082" s="5">
        <v>8</v>
      </c>
    </row>
    <row r="1083" spans="1:18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  <c r="R1083" s="5">
        <v>8</v>
      </c>
    </row>
    <row r="1084" spans="1:18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  <c r="R1084" s="5">
        <v>15</v>
      </c>
    </row>
    <row r="1085" spans="1:18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  <c r="R1085" s="5">
        <v>8</v>
      </c>
    </row>
    <row r="1086" spans="1:18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  <c r="R1086" s="5">
        <v>8</v>
      </c>
    </row>
    <row r="1087" spans="1:18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  <c r="R1087" s="5">
        <v>8</v>
      </c>
    </row>
    <row r="1088" spans="1:18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  <c r="R1088" s="5">
        <v>8</v>
      </c>
    </row>
    <row r="1089" spans="1:18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  <c r="R1089" s="5">
        <v>8</v>
      </c>
    </row>
    <row r="1090" spans="1:18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  <c r="R1090" s="5">
        <v>10</v>
      </c>
    </row>
    <row r="1091" spans="1:18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  <c r="R1091" s="5">
        <v>10</v>
      </c>
    </row>
    <row r="1092" spans="1:18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  <c r="R1092" s="5">
        <v>10</v>
      </c>
    </row>
    <row r="1093" spans="1:18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  <c r="R1093" s="5">
        <v>6</v>
      </c>
    </row>
    <row r="1094" spans="1:18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  <c r="R1094" s="5">
        <v>8</v>
      </c>
    </row>
    <row r="1095" spans="1:18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  <c r="R1095" s="5">
        <v>10</v>
      </c>
    </row>
    <row r="1096" spans="1:18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  <c r="R1096" s="5">
        <v>15</v>
      </c>
    </row>
    <row r="1097" spans="1:18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  <c r="R1097" s="5">
        <v>10</v>
      </c>
    </row>
    <row r="1098" spans="1:18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  <c r="R1098" s="5">
        <v>12</v>
      </c>
    </row>
    <row r="1099" spans="1:18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  <c r="R1099" s="5">
        <v>10</v>
      </c>
    </row>
    <row r="1100" spans="1:18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  <c r="R1100" s="5">
        <v>8</v>
      </c>
    </row>
    <row r="1101" spans="1:18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  <c r="R1101" s="5">
        <v>15</v>
      </c>
    </row>
    <row r="1102" spans="1:18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  <c r="R1102" s="5">
        <v>10</v>
      </c>
    </row>
    <row r="1103" spans="1:18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  <c r="R1103" s="5">
        <v>12</v>
      </c>
    </row>
    <row r="1104" spans="1:18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  <c r="R1104" s="5">
        <v>8</v>
      </c>
    </row>
    <row r="1105" spans="1:18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  <c r="R1105" s="5">
        <v>15</v>
      </c>
    </row>
    <row r="1106" spans="1:18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  <c r="R1106" s="5">
        <v>5</v>
      </c>
    </row>
    <row r="1107" spans="1:18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  <c r="R1107" s="5">
        <v>8</v>
      </c>
    </row>
    <row r="1108" spans="1:18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  <c r="R1108" s="5">
        <v>7</v>
      </c>
    </row>
    <row r="1109" spans="1:18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  <c r="R1109" s="5">
        <v>15</v>
      </c>
    </row>
    <row r="1110" spans="1:18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  <c r="R1110" s="5">
        <v>10</v>
      </c>
    </row>
    <row r="1111" spans="1:18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  <c r="R1111" s="5">
        <v>8</v>
      </c>
    </row>
    <row r="1112" spans="1:18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  <c r="R1112" s="5">
        <v>5</v>
      </c>
    </row>
    <row r="1113" spans="1:18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  <c r="R1113" s="5">
        <v>15</v>
      </c>
    </row>
    <row r="1114" spans="1:18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  <c r="R1114" s="5">
        <v>15</v>
      </c>
    </row>
    <row r="1115" spans="1:18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  <c r="R1115" s="5">
        <v>6</v>
      </c>
    </row>
    <row r="1116" spans="1:18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  <c r="R1116" s="5">
        <v>5</v>
      </c>
    </row>
    <row r="1117" spans="1:18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  <c r="R1117" s="5">
        <v>10</v>
      </c>
    </row>
    <row r="1118" spans="1:18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  <c r="R1118" s="5">
        <v>8</v>
      </c>
    </row>
    <row r="1119" spans="1:18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  <c r="R1119" s="5">
        <v>8</v>
      </c>
    </row>
    <row r="1120" spans="1:18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  <c r="R1120" s="5">
        <v>5</v>
      </c>
    </row>
    <row r="1121" spans="1:18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  <c r="R1121" s="5">
        <v>5</v>
      </c>
    </row>
    <row r="1122" spans="1:18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  <c r="R1122" s="5">
        <v>12</v>
      </c>
    </row>
    <row r="1123" spans="1:18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  <c r="R1123" s="5">
        <v>11</v>
      </c>
    </row>
    <row r="1124" spans="1:18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  <c r="R1124" s="5">
        <v>5</v>
      </c>
    </row>
    <row r="1125" spans="1:18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  <c r="R1125" s="5">
        <v>4</v>
      </c>
    </row>
    <row r="1126" spans="1:18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  <c r="R1126" s="5">
        <v>6</v>
      </c>
    </row>
    <row r="1127" spans="1:18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  <c r="R1127" s="5">
        <v>12</v>
      </c>
    </row>
    <row r="1128" spans="1:18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  <c r="R1128" s="5">
        <v>6</v>
      </c>
    </row>
    <row r="1129" spans="1:18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  <c r="R1129" s="5">
        <v>5</v>
      </c>
    </row>
    <row r="1130" spans="1:18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  <c r="R1130" s="5">
        <v>6</v>
      </c>
    </row>
    <row r="1131" spans="1:18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  <c r="R1131" s="5">
        <v>12</v>
      </c>
    </row>
    <row r="1132" spans="1:18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  <c r="R1132" s="5">
        <v>8</v>
      </c>
    </row>
    <row r="1133" spans="1:18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  <c r="R1133" s="5">
        <v>8</v>
      </c>
    </row>
    <row r="1134" spans="1:18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  <c r="R1134" s="5">
        <v>9</v>
      </c>
    </row>
    <row r="1135" spans="1:18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  <c r="R1135" s="5">
        <v>8</v>
      </c>
    </row>
    <row r="1136" spans="1:18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  <c r="R1136" s="5">
        <v>8</v>
      </c>
    </row>
    <row r="1137" spans="1:18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  <c r="R1137" s="5">
        <v>15</v>
      </c>
    </row>
    <row r="1138" spans="1:18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  <c r="R1138" s="5">
        <v>6</v>
      </c>
    </row>
    <row r="1139" spans="1:18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  <c r="R1139" s="5">
        <v>9</v>
      </c>
    </row>
    <row r="1140" spans="1:18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  <c r="R1140" s="5">
        <v>20</v>
      </c>
    </row>
    <row r="1141" spans="1:18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  <c r="R1141" s="5">
        <v>10</v>
      </c>
    </row>
    <row r="1142" spans="1:18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  <c r="R1142" s="5">
        <v>4</v>
      </c>
    </row>
    <row r="1143" spans="1:18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  <c r="R1143" s="5">
        <v>10</v>
      </c>
    </row>
    <row r="1144" spans="1:18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  <c r="R1144" s="5">
        <v>7</v>
      </c>
    </row>
    <row r="1145" spans="1:18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  <c r="R1145" s="5">
        <v>15</v>
      </c>
    </row>
    <row r="1146" spans="1:18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  <c r="R1146" s="5">
        <v>15</v>
      </c>
    </row>
    <row r="1147" spans="1:18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  <c r="R1147" s="5">
        <v>15</v>
      </c>
    </row>
    <row r="1148" spans="1:18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  <c r="R1148" s="5">
        <v>15</v>
      </c>
    </row>
    <row r="1149" spans="1:18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  <c r="R1149" s="5">
        <v>10</v>
      </c>
    </row>
    <row r="1150" spans="1:18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  <c r="R1150" s="5">
        <v>10</v>
      </c>
    </row>
    <row r="1151" spans="1:18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  <c r="R1151" s="5">
        <v>10</v>
      </c>
    </row>
    <row r="1152" spans="1:18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  <c r="R1152" s="5">
        <v>15</v>
      </c>
    </row>
    <row r="1153" spans="1:18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  <c r="R1153" s="5">
        <v>8</v>
      </c>
    </row>
    <row r="1154" spans="1:18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  <c r="R1154" s="5">
        <v>15</v>
      </c>
    </row>
    <row r="1155" spans="1:18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  <c r="R1155" s="5">
        <v>15</v>
      </c>
    </row>
    <row r="1156" spans="1:18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  <c r="R1156" s="5">
        <v>12</v>
      </c>
    </row>
    <row r="1157" spans="1:18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  <c r="R1157" s="5">
        <v>20</v>
      </c>
    </row>
    <row r="1158" spans="1:18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  <c r="R1158" s="5">
        <v>15</v>
      </c>
    </row>
    <row r="1159" spans="1:18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  <c r="R1159" s="5">
        <v>8</v>
      </c>
    </row>
    <row r="1160" spans="1:18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  <c r="R1160" s="5">
        <v>15</v>
      </c>
    </row>
    <row r="1161" spans="1:18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  <c r="R1161" s="5">
        <v>10</v>
      </c>
    </row>
    <row r="1162" spans="1:18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  <c r="R1162" s="5">
        <v>10</v>
      </c>
    </row>
    <row r="1163" spans="1:18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  <c r="R1163" s="5">
        <v>10</v>
      </c>
    </row>
    <row r="1164" spans="1:18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  <c r="R1164" s="5">
        <v>9</v>
      </c>
    </row>
    <row r="1165" spans="1:18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  <c r="R1165" s="5">
        <v>15</v>
      </c>
    </row>
    <row r="1166" spans="1:18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  <c r="R1166" s="5">
        <v>10</v>
      </c>
    </row>
    <row r="1167" spans="1:18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  <c r="R1167" s="5">
        <v>15</v>
      </c>
    </row>
    <row r="1168" spans="1:18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  <c r="R1168" s="5">
        <v>9</v>
      </c>
    </row>
    <row r="1169" spans="1:18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  <c r="R1169" s="5">
        <v>20</v>
      </c>
    </row>
    <row r="1170" spans="1:18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  <c r="R1170" s="5">
        <v>15</v>
      </c>
    </row>
    <row r="1171" spans="1:18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  <c r="R1171" s="5">
        <v>8</v>
      </c>
    </row>
    <row r="1172" spans="1:18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  <c r="R1172" s="5">
        <v>30</v>
      </c>
    </row>
    <row r="1173" spans="1:18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  <c r="R1173" s="5">
        <v>10</v>
      </c>
    </row>
    <row r="1174" spans="1:18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  <c r="R1174" s="5">
        <v>13</v>
      </c>
    </row>
    <row r="1175" spans="1:18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  <c r="R1175" s="5">
        <v>10</v>
      </c>
    </row>
    <row r="1176" spans="1:18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  <c r="R1176" s="5">
        <v>10</v>
      </c>
    </row>
    <row r="1177" spans="1:18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  <c r="R1177" s="5">
        <v>20</v>
      </c>
    </row>
    <row r="1178" spans="1:18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  <c r="R1178" s="5">
        <v>10</v>
      </c>
    </row>
    <row r="1179" spans="1:18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  <c r="R1179" s="5">
        <v>15</v>
      </c>
    </row>
    <row r="1180" spans="1:18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  <c r="R1180" s="5">
        <v>15</v>
      </c>
    </row>
    <row r="1181" spans="1:18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  <c r="R1181" s="5">
        <v>15</v>
      </c>
    </row>
    <row r="1182" spans="1:18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  <c r="R1182" s="5">
        <v>15</v>
      </c>
    </row>
    <row r="1183" spans="1:18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  <c r="R1183" s="5">
        <v>15</v>
      </c>
    </row>
    <row r="1184" spans="1:18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  <c r="R1184" s="5">
        <v>15</v>
      </c>
    </row>
    <row r="1185" spans="1:18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  <c r="R1185" s="5">
        <v>12</v>
      </c>
    </row>
    <row r="1186" spans="1:18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  <c r="R1186" s="5">
        <v>15</v>
      </c>
    </row>
    <row r="1187" spans="1:18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  <c r="R1187" s="5">
        <v>15</v>
      </c>
    </row>
    <row r="1188" spans="1:18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  <c r="R1188" s="5">
        <v>10</v>
      </c>
    </row>
    <row r="1189" spans="1:18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  <c r="R1189" s="5">
        <v>15</v>
      </c>
    </row>
    <row r="1190" spans="1:18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  <c r="R1190" s="5">
        <v>15</v>
      </c>
    </row>
    <row r="1191" spans="1:18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  <c r="R1191" s="5">
        <v>15</v>
      </c>
    </row>
    <row r="1192" spans="1:18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  <c r="R1192" s="5">
        <v>12</v>
      </c>
    </row>
    <row r="1193" spans="1:18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  <c r="R1193" s="5">
        <v>15</v>
      </c>
    </row>
    <row r="1194" spans="1:18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  <c r="R1194" s="5">
        <v>6</v>
      </c>
    </row>
    <row r="1195" spans="1:18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  <c r="R1195" s="5">
        <v>12</v>
      </c>
    </row>
    <row r="1196" spans="1:18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  <c r="R1196" s="5">
        <v>15</v>
      </c>
    </row>
    <row r="1197" spans="1:18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  <c r="R1197" s="5">
        <v>8</v>
      </c>
    </row>
    <row r="1198" spans="1:18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  <c r="R1198" s="5">
        <v>15</v>
      </c>
    </row>
    <row r="1199" spans="1:18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  <c r="R1199" s="5">
        <v>20</v>
      </c>
    </row>
    <row r="1200" spans="1:18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  <c r="R1200" s="5">
        <v>15</v>
      </c>
    </row>
    <row r="1201" spans="1:18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  <c r="R1201" s="5">
        <v>7</v>
      </c>
    </row>
    <row r="1202" spans="1:18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  <c r="R1202" s="5">
        <v>15</v>
      </c>
    </row>
    <row r="1203" spans="1:18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  <c r="R1203" s="5">
        <v>10</v>
      </c>
    </row>
    <row r="1204" spans="1:18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  <c r="R1204" s="5">
        <v>12</v>
      </c>
    </row>
    <row r="1205" spans="1:18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  <c r="R1205" s="5">
        <v>10</v>
      </c>
    </row>
    <row r="1206" spans="1:18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  <c r="R1206" s="5">
        <v>25</v>
      </c>
    </row>
    <row r="1207" spans="1:18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  <c r="R1207" s="5">
        <v>15</v>
      </c>
    </row>
    <row r="1208" spans="1:18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  <c r="R1208" s="5">
        <v>15</v>
      </c>
    </row>
    <row r="1209" spans="1:18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  <c r="R1209" s="5">
        <v>18</v>
      </c>
    </row>
    <row r="1210" spans="1:18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  <c r="R1210" s="5">
        <v>15</v>
      </c>
    </row>
    <row r="1211" spans="1:18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  <c r="R1211" s="5">
        <v>15</v>
      </c>
    </row>
    <row r="1212" spans="1:18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  <c r="R1212" s="5">
        <v>15</v>
      </c>
    </row>
    <row r="1213" spans="1:18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  <c r="R1213" s="5">
        <v>15</v>
      </c>
    </row>
    <row r="1214" spans="1:18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  <c r="R1214" s="5">
        <v>10</v>
      </c>
    </row>
    <row r="1215" spans="1:18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  <c r="R1215" s="5">
        <v>10</v>
      </c>
    </row>
    <row r="1216" spans="1:18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  <c r="R1216" s="5">
        <v>12</v>
      </c>
    </row>
    <row r="1217" spans="1:18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  <c r="R1217" s="5">
        <v>10</v>
      </c>
    </row>
    <row r="1218" spans="1:18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  <c r="R1218" s="5">
        <v>15</v>
      </c>
    </row>
    <row r="1219" spans="1:18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  <c r="R1219" s="5">
        <v>18</v>
      </c>
    </row>
    <row r="1220" spans="1:18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  <c r="R1220" s="5">
        <v>15</v>
      </c>
    </row>
    <row r="1221" spans="1:18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  <c r="R1221" s="5">
        <v>18</v>
      </c>
    </row>
    <row r="1222" spans="1:18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  <c r="R1222" s="5">
        <v>15</v>
      </c>
    </row>
    <row r="1223" spans="1:18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  <c r="R1223" s="5">
        <v>18</v>
      </c>
    </row>
    <row r="1224" spans="1:18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  <c r="R1224" s="5">
        <v>20</v>
      </c>
    </row>
    <row r="1225" spans="1:18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  <c r="R1225" s="5">
        <v>15</v>
      </c>
    </row>
    <row r="1226" spans="1:18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  <c r="R1226" s="5">
        <v>10</v>
      </c>
    </row>
    <row r="1227" spans="1:18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  <c r="R1227" s="5">
        <v>15</v>
      </c>
    </row>
    <row r="1228" spans="1:18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  <c r="R1228" s="5">
        <v>15</v>
      </c>
    </row>
    <row r="1229" spans="1:18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  <c r="R1229" s="5">
        <v>12</v>
      </c>
    </row>
    <row r="1230" spans="1:18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  <c r="R1230" s="5">
        <v>5</v>
      </c>
    </row>
    <row r="1231" spans="1:18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  <c r="R1231" s="5">
        <v>15</v>
      </c>
    </row>
    <row r="1232" spans="1:18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  <c r="R1232" s="5">
        <v>25</v>
      </c>
    </row>
    <row r="1233" spans="1:18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  <c r="R1233" s="5">
        <v>15</v>
      </c>
    </row>
    <row r="1234" spans="1:18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  <c r="R1234" s="5">
        <v>20</v>
      </c>
    </row>
    <row r="1235" spans="1:18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  <c r="R1235" s="5">
        <v>20</v>
      </c>
    </row>
    <row r="1236" spans="1:18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  <c r="R1236" s="5">
        <v>10</v>
      </c>
    </row>
    <row r="1237" spans="1:18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  <c r="R1237" s="5">
        <v>10</v>
      </c>
    </row>
    <row r="1238" spans="1:18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  <c r="R1238" s="5">
        <v>15</v>
      </c>
    </row>
    <row r="1239" spans="1:18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  <c r="R1239" s="5">
        <v>20</v>
      </c>
    </row>
    <row r="1240" spans="1:18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  <c r="R1240" s="5">
        <v>10</v>
      </c>
    </row>
    <row r="1241" spans="1:18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  <c r="R1241" s="5">
        <v>8</v>
      </c>
    </row>
    <row r="1242" spans="1:18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  <c r="R1242" s="5">
        <v>15</v>
      </c>
    </row>
    <row r="1243" spans="1:18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  <c r="R1243" s="5">
        <v>15</v>
      </c>
    </row>
    <row r="1244" spans="1:18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  <c r="R1244" s="5">
        <v>15</v>
      </c>
    </row>
    <row r="1245" spans="1:18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  <c r="R1245" s="5">
        <v>10</v>
      </c>
    </row>
    <row r="1246" spans="1:18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  <c r="R1246" s="5">
        <v>9</v>
      </c>
    </row>
    <row r="1247" spans="1:18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  <c r="R1247" s="5">
        <v>20</v>
      </c>
    </row>
    <row r="1248" spans="1:18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  <c r="R1248" s="5">
        <v>12</v>
      </c>
    </row>
    <row r="1249" spans="1:18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  <c r="R1249" s="5">
        <v>15</v>
      </c>
    </row>
    <row r="1250" spans="1:18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  <c r="R1250" s="5">
        <v>12</v>
      </c>
    </row>
    <row r="1251" spans="1:18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  <c r="R1251" s="5">
        <v>16</v>
      </c>
    </row>
    <row r="1252" spans="1:18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  <c r="R1252" s="5">
        <v>15</v>
      </c>
    </row>
    <row r="1253" spans="1:18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  <c r="R1253" s="5">
        <v>25</v>
      </c>
    </row>
    <row r="1254" spans="1:18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  <c r="R1254" s="5">
        <v>4</v>
      </c>
    </row>
    <row r="1255" spans="1:18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  <c r="R1255" s="5">
        <v>20</v>
      </c>
    </row>
    <row r="1256" spans="1:18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  <c r="R1256" s="5">
        <v>25</v>
      </c>
    </row>
    <row r="1257" spans="1:18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  <c r="R1257" s="5">
        <v>15</v>
      </c>
    </row>
    <row r="1258" spans="1:18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  <c r="R1258" s="5">
        <v>15</v>
      </c>
    </row>
    <row r="1259" spans="1:18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  <c r="R1259" s="5">
        <v>12</v>
      </c>
    </row>
    <row r="1260" spans="1:18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  <c r="R1260" s="5">
        <v>10</v>
      </c>
    </row>
    <row r="1261" spans="1:18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  <c r="R1261" s="5">
        <v>15</v>
      </c>
    </row>
    <row r="1262" spans="1:18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  <c r="R1262" s="5">
        <v>10</v>
      </c>
    </row>
    <row r="1263" spans="1:18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  <c r="R1263" s="5">
        <v>15</v>
      </c>
    </row>
    <row r="1264" spans="1:18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  <c r="R1264" s="5">
        <v>10</v>
      </c>
    </row>
    <row r="1265" spans="1:18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  <c r="R1265" s="5">
        <v>10</v>
      </c>
    </row>
    <row r="1266" spans="1:18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  <c r="R1266" s="5">
        <v>10</v>
      </c>
    </row>
    <row r="1267" spans="1:18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  <c r="R1267" s="5">
        <v>15</v>
      </c>
    </row>
    <row r="1268" spans="1:18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  <c r="R1268" s="5">
        <v>18</v>
      </c>
    </row>
    <row r="1269" spans="1:18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  <c r="R1269" s="5">
        <v>12</v>
      </c>
    </row>
    <row r="1270" spans="1:18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  <c r="R1270" s="5">
        <v>15</v>
      </c>
    </row>
    <row r="1271" spans="1:18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  <c r="R1271" s="5">
        <v>15</v>
      </c>
    </row>
    <row r="1272" spans="1:18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  <c r="R1272" s="5">
        <v>15</v>
      </c>
    </row>
    <row r="1273" spans="1:18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  <c r="R1273" s="5">
        <v>10</v>
      </c>
    </row>
    <row r="1274" spans="1:18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  <c r="R1274" s="5">
        <v>15</v>
      </c>
    </row>
    <row r="1275" spans="1:18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  <c r="R1275" s="5">
        <v>15</v>
      </c>
    </row>
    <row r="1276" spans="1:18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  <c r="R1276" s="5">
        <v>15</v>
      </c>
    </row>
    <row r="1277" spans="1:18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  <c r="R1277" s="5">
        <v>20</v>
      </c>
    </row>
    <row r="1278" spans="1:18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  <c r="R1278" s="5">
        <v>15</v>
      </c>
    </row>
    <row r="1279" spans="1:18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  <c r="R1279" s="5">
        <v>15</v>
      </c>
    </row>
    <row r="1280" spans="1:18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  <c r="R1280" s="5">
        <v>12</v>
      </c>
    </row>
    <row r="1281" spans="1:18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  <c r="R1281" s="5">
        <v>5</v>
      </c>
    </row>
    <row r="1282" spans="1:18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  <c r="R1282" s="5">
        <v>10</v>
      </c>
    </row>
    <row r="1283" spans="1:18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  <c r="R1283" s="5">
        <v>15</v>
      </c>
    </row>
    <row r="1284" spans="1:18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  <c r="R1284" s="5">
        <v>15</v>
      </c>
    </row>
    <row r="1285" spans="1:18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  <c r="R1285" s="5">
        <v>10</v>
      </c>
    </row>
    <row r="1286" spans="1:18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  <c r="R1286" s="5">
        <v>15</v>
      </c>
    </row>
    <row r="1287" spans="1:18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  <c r="R1287" s="5">
        <v>15</v>
      </c>
    </row>
    <row r="1288" spans="1:18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  <c r="R1288" s="5">
        <v>10</v>
      </c>
    </row>
    <row r="1289" spans="1:18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  <c r="R1289" s="5">
        <v>15</v>
      </c>
    </row>
    <row r="1290" spans="1:18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  <c r="R1290" s="5">
        <v>20</v>
      </c>
    </row>
    <row r="1291" spans="1:18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  <c r="R1291" s="5">
        <v>15</v>
      </c>
    </row>
    <row r="1292" spans="1:18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  <c r="R1292" s="5">
        <v>17</v>
      </c>
    </row>
    <row r="1293" spans="1:18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  <c r="R1293" s="5">
        <v>10</v>
      </c>
    </row>
    <row r="1294" spans="1:18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  <c r="R1294" s="5">
        <v>15</v>
      </c>
    </row>
    <row r="1295" spans="1:18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  <c r="R1295" s="5">
        <v>15</v>
      </c>
    </row>
    <row r="1296" spans="1:18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  <c r="R1296" s="5">
        <v>10</v>
      </c>
    </row>
    <row r="1297" spans="1:18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  <c r="R1297" s="5">
        <v>13</v>
      </c>
    </row>
    <row r="1298" spans="1:18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  <c r="R1298" s="5">
        <v>10</v>
      </c>
    </row>
    <row r="1299" spans="1:18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  <c r="R1299" s="5">
        <v>15</v>
      </c>
    </row>
    <row r="1300" spans="1:18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  <c r="R1300" s="5">
        <v>30</v>
      </c>
    </row>
    <row r="1301" spans="1:18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  <c r="R1301" s="5">
        <v>15</v>
      </c>
    </row>
    <row r="1302" spans="1:18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  <c r="R1302" s="5">
        <v>15</v>
      </c>
    </row>
    <row r="1303" spans="1:18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  <c r="R1303" s="5">
        <v>13</v>
      </c>
    </row>
    <row r="1304" spans="1:18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  <c r="R1304" s="5">
        <v>15</v>
      </c>
    </row>
    <row r="1305" spans="1:18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  <c r="R1305" s="5">
        <v>15</v>
      </c>
    </row>
    <row r="1306" spans="1:18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  <c r="R1306" s="5">
        <v>15</v>
      </c>
    </row>
    <row r="1307" spans="1:18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  <c r="R1307" s="5">
        <v>7</v>
      </c>
    </row>
    <row r="1308" spans="1:18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  <c r="R1308" s="5">
        <v>15</v>
      </c>
    </row>
    <row r="1309" spans="1:18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  <c r="R1309" s="5">
        <v>10</v>
      </c>
    </row>
    <row r="1310" spans="1:18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  <c r="R1310" s="5">
        <v>10</v>
      </c>
    </row>
    <row r="1311" spans="1:18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  <c r="R1311" s="5">
        <v>15</v>
      </c>
    </row>
    <row r="1312" spans="1:18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  <c r="R1312" s="5">
        <v>25</v>
      </c>
    </row>
    <row r="1313" spans="1:18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  <c r="R1313" s="5">
        <v>25</v>
      </c>
    </row>
    <row r="1314" spans="1:18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  <c r="R1314" s="5">
        <v>12</v>
      </c>
    </row>
    <row r="1315" spans="1:18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  <c r="R1315" s="5">
        <v>20</v>
      </c>
    </row>
    <row r="1316" spans="1:18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  <c r="R1316" s="5">
        <v>15</v>
      </c>
    </row>
    <row r="1317" spans="1:18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  <c r="R1317" s="5">
        <v>12</v>
      </c>
    </row>
    <row r="1318" spans="1:18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  <c r="R1318" s="5">
        <v>12</v>
      </c>
    </row>
    <row r="1319" spans="1:18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  <c r="R1319" s="5">
        <v>15</v>
      </c>
    </row>
    <row r="1320" spans="1:18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  <c r="R1320" s="5">
        <v>15</v>
      </c>
    </row>
    <row r="1321" spans="1:18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  <c r="R1321" s="5">
        <v>12</v>
      </c>
    </row>
    <row r="1322" spans="1:18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  <c r="R1322" s="5">
        <v>15</v>
      </c>
    </row>
    <row r="1323" spans="1:18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  <c r="R1323" s="5">
        <v>15</v>
      </c>
    </row>
    <row r="1324" spans="1:18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  <c r="R1324" s="5">
        <v>8</v>
      </c>
    </row>
    <row r="1325" spans="1:18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  <c r="R1325" s="5">
        <v>20</v>
      </c>
    </row>
    <row r="1326" spans="1:18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  <c r="R1326" s="5">
        <v>15</v>
      </c>
    </row>
    <row r="1327" spans="1:18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  <c r="R1327" s="5">
        <v>15</v>
      </c>
    </row>
    <row r="1328" spans="1:18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  <c r="R1328" s="5">
        <v>16</v>
      </c>
    </row>
    <row r="1329" spans="1:18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  <c r="R1329" s="5">
        <v>15</v>
      </c>
    </row>
    <row r="1330" spans="1:18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  <c r="R1330" s="5">
        <v>15</v>
      </c>
    </row>
    <row r="1331" spans="1:18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  <c r="R1331" s="5">
        <v>15</v>
      </c>
    </row>
    <row r="1332" spans="1:18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  <c r="R1332" s="5">
        <v>25</v>
      </c>
    </row>
    <row r="1333" spans="1:18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  <c r="R1333" s="5">
        <v>10</v>
      </c>
    </row>
    <row r="1334" spans="1:18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  <c r="R1334" s="5">
        <v>10</v>
      </c>
    </row>
    <row r="1335" spans="1:18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  <c r="R1335" s="5">
        <v>14</v>
      </c>
    </row>
    <row r="1336" spans="1:18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  <c r="R1336" s="5">
        <v>18</v>
      </c>
    </row>
    <row r="1337" spans="1:18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  <c r="R1337" s="5">
        <v>15</v>
      </c>
    </row>
    <row r="1338" spans="1:18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  <c r="R1338" s="5">
        <v>15</v>
      </c>
    </row>
    <row r="1339" spans="1:18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  <c r="R1339" s="5">
        <v>18</v>
      </c>
    </row>
    <row r="1340" spans="1:18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  <c r="R1340" s="5">
        <v>15</v>
      </c>
    </row>
    <row r="1341" spans="1:18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  <c r="R1341" s="5">
        <v>15</v>
      </c>
    </row>
    <row r="1342" spans="1:18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  <c r="R1342" s="5">
        <v>15</v>
      </c>
    </row>
    <row r="1343" spans="1:18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  <c r="R1343" s="5">
        <v>10</v>
      </c>
    </row>
    <row r="1344" spans="1:18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  <c r="R1344" s="5">
        <v>10</v>
      </c>
    </row>
    <row r="1345" spans="1:18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  <c r="R1345" s="5">
        <v>20</v>
      </c>
    </row>
    <row r="1346" spans="1:18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  <c r="R1346" s="5">
        <v>15</v>
      </c>
    </row>
    <row r="1347" spans="1:18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  <c r="R1347" s="5">
        <v>25</v>
      </c>
    </row>
    <row r="1348" spans="1:18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  <c r="R1348" s="5">
        <v>15</v>
      </c>
    </row>
    <row r="1349" spans="1:18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  <c r="R1349" s="5">
        <v>30</v>
      </c>
    </row>
    <row r="1350" spans="1:18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  <c r="R1350" s="5">
        <v>10</v>
      </c>
    </row>
    <row r="1351" spans="1:18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  <c r="R1351" s="5">
        <v>15</v>
      </c>
    </row>
    <row r="1352" spans="1:18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  <c r="R1352" s="5">
        <v>18</v>
      </c>
    </row>
    <row r="1353" spans="1:18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  <c r="R1353" s="5">
        <v>15</v>
      </c>
    </row>
    <row r="1354" spans="1:18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  <c r="R1354" s="5">
        <v>12</v>
      </c>
    </row>
    <row r="1355" spans="1:18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  <c r="R1355" s="5">
        <v>20</v>
      </c>
    </row>
    <row r="1356" spans="1:18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  <c r="R1356" s="5">
        <v>15</v>
      </c>
    </row>
    <row r="1357" spans="1:18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  <c r="R1357" s="5">
        <v>20</v>
      </c>
    </row>
    <row r="1358" spans="1:18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  <c r="R1358" s="5">
        <v>30</v>
      </c>
    </row>
    <row r="1359" spans="1:18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  <c r="R1359" s="5">
        <v>20</v>
      </c>
    </row>
    <row r="1360" spans="1:18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  <c r="R1360" s="5">
        <v>10</v>
      </c>
    </row>
    <row r="1361" spans="1:18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  <c r="R1361" s="5">
        <v>20</v>
      </c>
    </row>
    <row r="1362" spans="1:18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  <c r="R1362" s="5">
        <v>20</v>
      </c>
    </row>
    <row r="1363" spans="1:18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  <c r="R1363" s="5">
        <v>20</v>
      </c>
    </row>
    <row r="1364" spans="1:18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  <c r="R1364" s="5">
        <v>15</v>
      </c>
    </row>
    <row r="1365" spans="1:18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  <c r="R1365" s="5">
        <v>15</v>
      </c>
    </row>
    <row r="1366" spans="1:18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  <c r="R1366" s="5">
        <v>15</v>
      </c>
    </row>
    <row r="1367" spans="1:18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  <c r="R1367" s="5">
        <v>20</v>
      </c>
    </row>
    <row r="1368" spans="1:18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  <c r="R1368" s="5">
        <v>25</v>
      </c>
    </row>
    <row r="1369" spans="1:18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  <c r="R1369" s="5">
        <v>15</v>
      </c>
    </row>
    <row r="1370" spans="1:18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  <c r="R1370" s="5">
        <v>16</v>
      </c>
    </row>
    <row r="1371" spans="1:18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  <c r="R1371" s="5">
        <v>12</v>
      </c>
    </row>
    <row r="1372" spans="1:18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  <c r="R1372" s="5">
        <v>18</v>
      </c>
    </row>
    <row r="1373" spans="1:18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  <c r="R1373" s="5">
        <v>15</v>
      </c>
    </row>
    <row r="1374" spans="1:18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  <c r="R1374" s="5">
        <v>20</v>
      </c>
    </row>
    <row r="1375" spans="1:18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  <c r="R1375" s="5">
        <v>30</v>
      </c>
    </row>
    <row r="1376" spans="1:18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  <c r="R1376" s="5">
        <v>25</v>
      </c>
    </row>
    <row r="1377" spans="1:18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  <c r="R1377" s="5">
        <v>20</v>
      </c>
    </row>
    <row r="1378" spans="1:18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  <c r="R1378" s="5">
        <v>50</v>
      </c>
    </row>
    <row r="1379" spans="1:18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  <c r="R1379" s="5">
        <v>18</v>
      </c>
    </row>
    <row r="1380" spans="1:18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  <c r="R1380" s="5">
        <v>25</v>
      </c>
    </row>
    <row r="1381" spans="1:18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  <c r="R1381" s="5">
        <v>15</v>
      </c>
    </row>
    <row r="1382" spans="1:18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  <c r="R1382" s="5">
        <v>10</v>
      </c>
    </row>
    <row r="1383" spans="1:18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  <c r="R1383" s="5">
        <v>18</v>
      </c>
    </row>
    <row r="1384" spans="1:18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  <c r="R1384" s="5">
        <v>22</v>
      </c>
    </row>
    <row r="1385" spans="1:18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  <c r="R1385" s="5">
        <v>15</v>
      </c>
    </row>
    <row r="1386" spans="1:18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  <c r="R1386" s="5">
        <v>20</v>
      </c>
    </row>
    <row r="1387" spans="1:18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  <c r="R1387" s="5">
        <v>20</v>
      </c>
    </row>
    <row r="1388" spans="1:18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  <c r="R1388" s="5">
        <v>15</v>
      </c>
    </row>
    <row r="1389" spans="1:18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  <c r="R1389" s="5">
        <v>20</v>
      </c>
    </row>
    <row r="1390" spans="1:18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  <c r="R1390" s="5">
        <v>25</v>
      </c>
    </row>
    <row r="1391" spans="1:18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  <c r="R1391" s="5">
        <v>15</v>
      </c>
    </row>
    <row r="1392" spans="1:18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  <c r="R1392" s="5">
        <v>15</v>
      </c>
    </row>
    <row r="1393" spans="1:18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  <c r="R1393" s="5">
        <v>40</v>
      </c>
    </row>
    <row r="1394" spans="1:18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  <c r="R1394" s="5">
        <v>20</v>
      </c>
    </row>
    <row r="1395" spans="1:18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  <c r="R1395" s="5">
        <v>18</v>
      </c>
    </row>
    <row r="1396" spans="1:18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  <c r="R1396" s="5">
        <v>30</v>
      </c>
    </row>
    <row r="1397" spans="1:18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  <c r="R1397" s="5">
        <v>20</v>
      </c>
    </row>
    <row r="1398" spans="1:18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  <c r="R1398" s="5">
        <v>15</v>
      </c>
    </row>
    <row r="1399" spans="1:18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  <c r="R1399" s="5">
        <v>25</v>
      </c>
    </row>
    <row r="1400" spans="1:18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  <c r="R1400" s="5">
        <v>15</v>
      </c>
    </row>
    <row r="1401" spans="1:18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  <c r="R1401" s="5">
        <v>15</v>
      </c>
    </row>
    <row r="1402" spans="1:18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  <c r="R1402" s="5">
        <v>20</v>
      </c>
    </row>
    <row r="1403" spans="1:18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  <c r="R1403" s="5">
        <v>20</v>
      </c>
    </row>
    <row r="1404" spans="1:18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  <c r="R1404" s="5">
        <v>15</v>
      </c>
    </row>
    <row r="1405" spans="1:18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  <c r="R1405" s="5">
        <v>25</v>
      </c>
    </row>
    <row r="1406" spans="1:18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  <c r="R1406" s="5">
        <v>15</v>
      </c>
    </row>
    <row r="1407" spans="1:18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  <c r="R1407" s="5">
        <v>18</v>
      </c>
    </row>
    <row r="1408" spans="1:18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  <c r="R1408" s="5">
        <v>15</v>
      </c>
    </row>
    <row r="1409" spans="1:18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  <c r="R1409" s="5">
        <v>12</v>
      </c>
    </row>
    <row r="1410" spans="1:18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  <c r="R1410" s="5">
        <v>20</v>
      </c>
    </row>
    <row r="1411" spans="1:18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  <c r="R1411" s="5">
        <v>38</v>
      </c>
    </row>
    <row r="1412" spans="1:18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  <c r="R1412" s="5">
        <v>20</v>
      </c>
    </row>
    <row r="1413" spans="1:18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  <c r="R1413" s="5">
        <v>25</v>
      </c>
    </row>
    <row r="1414" spans="1:18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  <c r="R1414" s="5">
        <v>25</v>
      </c>
    </row>
    <row r="1415" spans="1:18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  <c r="R1415" s="5">
        <v>10</v>
      </c>
    </row>
    <row r="1416" spans="1:18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  <c r="R1416" s="5">
        <v>15</v>
      </c>
    </row>
    <row r="1417" spans="1:18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  <c r="R1417" s="5">
        <v>20</v>
      </c>
    </row>
    <row r="1418" spans="1:18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  <c r="R1418" s="5">
        <v>15</v>
      </c>
    </row>
    <row r="1419" spans="1:18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  <c r="R1419" s="5">
        <v>18</v>
      </c>
    </row>
    <row r="1420" spans="1:18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  <c r="R1420" s="5">
        <v>8</v>
      </c>
    </row>
    <row r="1421" spans="1:18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  <c r="R1421" s="5">
        <v>20</v>
      </c>
    </row>
    <row r="1422" spans="1:18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  <c r="R1422" s="5">
        <v>18</v>
      </c>
    </row>
    <row r="1423" spans="1:18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  <c r="R1423" s="5">
        <v>20</v>
      </c>
    </row>
    <row r="1424" spans="1:18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  <c r="R1424" s="5">
        <v>18</v>
      </c>
    </row>
    <row r="1425" spans="1:18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  <c r="R1425" s="5">
        <v>20</v>
      </c>
    </row>
    <row r="1426" spans="1:18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  <c r="R1426" s="5">
        <v>25</v>
      </c>
    </row>
    <row r="1427" spans="1:18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  <c r="R1427" s="5">
        <v>20</v>
      </c>
    </row>
    <row r="1428" spans="1:18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  <c r="R1428" s="5">
        <v>30</v>
      </c>
    </row>
    <row r="1429" spans="1:18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  <c r="R1429" s="5">
        <v>20</v>
      </c>
    </row>
    <row r="1430" spans="1:18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  <c r="R1430" s="5">
        <v>50</v>
      </c>
    </row>
    <row r="1431" spans="1:18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  <c r="R1431" s="5">
        <v>15</v>
      </c>
    </row>
    <row r="1432" spans="1:18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  <c r="R1432" s="5">
        <v>20</v>
      </c>
    </row>
    <row r="1433" spans="1:18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  <c r="R1433" s="5">
        <v>18</v>
      </c>
    </row>
    <row r="1434" spans="1:18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  <c r="R1434" s="5">
        <v>25</v>
      </c>
    </row>
    <row r="1435" spans="1:18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  <c r="R1435" s="5">
        <v>3</v>
      </c>
    </row>
    <row r="1436" spans="1:18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  <c r="R1436" s="5">
        <v>5</v>
      </c>
    </row>
    <row r="1437" spans="1:18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  <c r="R1437" s="5">
        <v>3</v>
      </c>
    </row>
    <row r="1438" spans="1:18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  <c r="R1438" s="5">
        <v>15</v>
      </c>
    </row>
    <row r="1439" spans="1:18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  <c r="R1439" s="5">
        <v>7</v>
      </c>
    </row>
    <row r="1440" spans="1:18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  <c r="R1440" s="5">
        <v>15</v>
      </c>
    </row>
    <row r="1441" spans="1:18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  <c r="R1441" s="5">
        <v>3</v>
      </c>
    </row>
    <row r="1442" spans="1:18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  <c r="R1442" s="5">
        <v>3</v>
      </c>
    </row>
    <row r="1443" spans="1:18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  <c r="R1443" s="5">
        <v>6</v>
      </c>
    </row>
    <row r="1444" spans="1:18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  <c r="R1444" s="5">
        <v>3</v>
      </c>
    </row>
    <row r="1445" spans="1:18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  <c r="R1445" s="5">
        <v>5</v>
      </c>
    </row>
    <row r="1446" spans="1:18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  <c r="R1446" s="5">
        <v>8</v>
      </c>
    </row>
    <row r="1447" spans="1:18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  <c r="R1447" s="5">
        <v>4</v>
      </c>
    </row>
    <row r="1448" spans="1:18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  <c r="R1448" s="5">
        <v>4</v>
      </c>
    </row>
    <row r="1449" spans="1:18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  <c r="R1449" s="5">
        <v>8</v>
      </c>
    </row>
    <row r="1450" spans="1:18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  <c r="R1450" s="5">
        <v>20</v>
      </c>
    </row>
    <row r="1451" spans="1:18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  <c r="R1451" s="5">
        <v>8</v>
      </c>
    </row>
    <row r="1452" spans="1:18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  <c r="R1452" s="5">
        <v>15</v>
      </c>
    </row>
    <row r="1453" spans="1:18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  <c r="R1453" s="5">
        <v>10</v>
      </c>
    </row>
    <row r="1454" spans="1:18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  <c r="R1454" s="5">
        <v>6</v>
      </c>
    </row>
    <row r="1455" spans="1:18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  <c r="R1455" s="5">
        <v>8</v>
      </c>
    </row>
    <row r="1456" spans="1:18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  <c r="R1456" s="5">
        <v>15</v>
      </c>
    </row>
    <row r="1457" spans="1:18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  <c r="R1457" s="5">
        <v>6</v>
      </c>
    </row>
    <row r="1458" spans="1:18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  <c r="R1458" s="5">
        <v>2</v>
      </c>
    </row>
    <row r="1459" spans="1:18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  <c r="R1459" s="5">
        <v>6</v>
      </c>
    </row>
    <row r="1460" spans="1:18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  <c r="R1460" s="5">
        <v>15</v>
      </c>
    </row>
    <row r="1461" spans="1:18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  <c r="R1461" s="5">
        <v>8</v>
      </c>
    </row>
    <row r="1462" spans="1:18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  <c r="R1462" s="5">
        <v>5</v>
      </c>
    </row>
    <row r="1463" spans="1:18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  <c r="R1463" s="5">
        <v>4</v>
      </c>
    </row>
    <row r="1464" spans="1:18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  <c r="R1464" s="5">
        <v>2</v>
      </c>
    </row>
    <row r="1465" spans="1:18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  <c r="R1465" s="5">
        <v>8</v>
      </c>
    </row>
    <row r="1466" spans="1:18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  <c r="R1466" s="5">
        <v>15</v>
      </c>
    </row>
    <row r="1467" spans="1:18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  <c r="R1467" s="5">
        <v>20</v>
      </c>
    </row>
    <row r="1468" spans="1:18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  <c r="R1468" s="5">
        <v>20</v>
      </c>
    </row>
    <row r="1469" spans="1:18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  <c r="R1469" s="5">
        <v>8</v>
      </c>
    </row>
    <row r="1470" spans="1:18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  <c r="R1470" s="5">
        <v>30</v>
      </c>
    </row>
    <row r="1471" spans="1:18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  <c r="R1471" s="5">
        <v>6</v>
      </c>
    </row>
    <row r="1472" spans="1:18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  <c r="R1472" s="5">
        <v>15</v>
      </c>
    </row>
    <row r="1473" spans="1:18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  <c r="R1473" s="5">
        <v>10</v>
      </c>
    </row>
    <row r="1474" spans="1:18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  <c r="R1474" s="5">
        <v>3</v>
      </c>
    </row>
    <row r="1475" spans="1:18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  <c r="R1475" s="5">
        <v>6</v>
      </c>
    </row>
    <row r="1476" spans="1:18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  <c r="R1476" s="5">
        <v>20</v>
      </c>
    </row>
    <row r="1477" spans="1:18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  <c r="R1477" s="5">
        <v>6</v>
      </c>
    </row>
    <row r="1478" spans="1:18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  <c r="R1478" s="5">
        <v>15</v>
      </c>
    </row>
    <row r="1479" spans="1:18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  <c r="R1479" s="5">
        <v>4</v>
      </c>
    </row>
    <row r="1480" spans="1:18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  <c r="R1480" s="5">
        <v>15</v>
      </c>
    </row>
    <row r="1481" spans="1:18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  <c r="R1481" s="5">
        <v>8</v>
      </c>
    </row>
    <row r="1482" spans="1:18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  <c r="R1482" s="5">
        <v>15</v>
      </c>
    </row>
    <row r="1483" spans="1:18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  <c r="R1483" s="5">
        <v>7</v>
      </c>
    </row>
    <row r="1484" spans="1:18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  <c r="R1484" s="5">
        <v>5</v>
      </c>
    </row>
    <row r="1485" spans="1:18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  <c r="R1485" s="5">
        <v>15</v>
      </c>
    </row>
    <row r="1486" spans="1:18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  <c r="R1486" s="5">
        <v>1</v>
      </c>
    </row>
    <row r="1487" spans="1:18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  <c r="R1487" s="5">
        <v>8</v>
      </c>
    </row>
    <row r="1488" spans="1:18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  <c r="R1488" s="5">
        <v>1</v>
      </c>
    </row>
    <row r="1489" spans="1:18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  <c r="R1489" s="5">
        <v>13</v>
      </c>
    </row>
    <row r="1490" spans="1:18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  <c r="R1490" s="5">
        <v>6</v>
      </c>
    </row>
    <row r="1491" spans="1:18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  <c r="R1491" s="5">
        <v>10</v>
      </c>
    </row>
    <row r="1492" spans="1:18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  <c r="R1492" s="5">
        <v>5</v>
      </c>
    </row>
    <row r="1493" spans="1:18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  <c r="R1493" s="5">
        <v>4</v>
      </c>
    </row>
    <row r="1494" spans="1:18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  <c r="R1494" s="5">
        <v>10</v>
      </c>
    </row>
    <row r="1495" spans="1:18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  <c r="R1495" s="5">
        <v>10</v>
      </c>
    </row>
    <row r="1496" spans="1:18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  <c r="R1496" s="5">
        <v>10</v>
      </c>
    </row>
    <row r="1497" spans="1:18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  <c r="R1497" s="5">
        <v>9</v>
      </c>
    </row>
    <row r="1498" spans="1:18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  <c r="R1498" s="5">
        <v>8</v>
      </c>
    </row>
    <row r="1499" spans="1:18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  <c r="R1499" s="5">
        <v>8</v>
      </c>
    </row>
    <row r="1500" spans="1:18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  <c r="R1500" s="5">
        <v>10</v>
      </c>
    </row>
    <row r="1501" spans="1:18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  <c r="R1501" s="5">
        <v>13</v>
      </c>
    </row>
    <row r="1502" spans="1:18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  <c r="R1502" s="5">
        <v>7</v>
      </c>
    </row>
    <row r="1503" spans="1:18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  <c r="R1503" s="5">
        <v>12</v>
      </c>
    </row>
    <row r="1504" spans="1:18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  <c r="R1504" s="5">
        <v>6</v>
      </c>
    </row>
    <row r="1505" spans="1:18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  <c r="R1505" s="5">
        <v>15</v>
      </c>
    </row>
    <row r="1506" spans="1:18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  <c r="R1506" s="5">
        <v>1</v>
      </c>
    </row>
    <row r="1507" spans="1:18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  <c r="R1507" s="5">
        <v>20</v>
      </c>
    </row>
    <row r="1508" spans="1:18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  <c r="R1508" s="5">
        <v>5</v>
      </c>
    </row>
    <row r="1509" spans="1:18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  <c r="R1509" s="5">
        <v>2</v>
      </c>
    </row>
    <row r="1510" spans="1:18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  <c r="R1510" s="5">
        <v>8</v>
      </c>
    </row>
    <row r="1511" spans="1:18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  <c r="R1511" s="5">
        <v>5</v>
      </c>
    </row>
    <row r="1512" spans="1:18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  <c r="R1512" s="5">
        <v>2</v>
      </c>
    </row>
    <row r="1513" spans="1:18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  <c r="R1513" s="5">
        <v>6</v>
      </c>
    </row>
    <row r="1514" spans="1:18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  <c r="R1514" s="5">
        <v>7</v>
      </c>
    </row>
    <row r="1515" spans="1:18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  <c r="R1515" s="5">
        <v>6</v>
      </c>
    </row>
    <row r="1516" spans="1:18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  <c r="R1516" s="5">
        <v>3</v>
      </c>
    </row>
    <row r="1517" spans="1:18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  <c r="R1517" s="5">
        <v>7</v>
      </c>
    </row>
    <row r="1518" spans="1:18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  <c r="R1518" s="5">
        <v>4</v>
      </c>
    </row>
    <row r="1519" spans="1:18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  <c r="R1519" s="5">
        <v>6</v>
      </c>
    </row>
    <row r="1520" spans="1:18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  <c r="R1520" s="5">
        <v>15</v>
      </c>
    </row>
    <row r="1521" spans="1:18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  <c r="R1521" s="5">
        <v>6</v>
      </c>
    </row>
    <row r="1522" spans="1:18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  <c r="R1522" s="5">
        <v>3</v>
      </c>
    </row>
    <row r="1523" spans="1:18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  <c r="R1523" s="5">
        <v>2</v>
      </c>
    </row>
    <row r="1524" spans="1:18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  <c r="R1524" s="5">
        <v>6</v>
      </c>
    </row>
    <row r="1525" spans="1:18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  <c r="R1525" s="5">
        <v>2</v>
      </c>
    </row>
    <row r="1526" spans="1:18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  <c r="R1526" s="5">
        <v>5</v>
      </c>
    </row>
    <row r="1527" spans="1:18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  <c r="R1527" s="5">
        <v>2</v>
      </c>
    </row>
    <row r="1528" spans="1:18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  <c r="R1528" s="5">
        <v>3</v>
      </c>
    </row>
    <row r="1529" spans="1:18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  <c r="R1529" s="5">
        <v>4</v>
      </c>
    </row>
    <row r="1530" spans="1:18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  <c r="R1530" s="5">
        <v>5</v>
      </c>
    </row>
    <row r="1531" spans="1:18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  <c r="R1531" s="5">
        <v>3</v>
      </c>
    </row>
    <row r="1532" spans="1:18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  <c r="R1532" s="5">
        <v>15</v>
      </c>
    </row>
    <row r="1533" spans="1:18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  <c r="R1533" s="5">
        <v>12</v>
      </c>
    </row>
    <row r="1534" spans="1:18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  <c r="R1534" s="5">
        <v>4</v>
      </c>
    </row>
    <row r="1535" spans="1:18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  <c r="R1535" s="5">
        <v>4</v>
      </c>
    </row>
    <row r="1536" spans="1:18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  <c r="R1536" s="5">
        <v>3</v>
      </c>
    </row>
    <row r="1537" spans="1:18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  <c r="R1537" s="5">
        <v>5</v>
      </c>
    </row>
    <row r="1538" spans="1:18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  <c r="R1538" s="5">
        <v>2</v>
      </c>
    </row>
    <row r="1539" spans="1:18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  <c r="R1539" s="5">
        <v>5</v>
      </c>
    </row>
    <row r="1540" spans="1:18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  <c r="R1540" s="5">
        <v>12</v>
      </c>
    </row>
    <row r="1541" spans="1:18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  <c r="R1541" s="5">
        <v>3</v>
      </c>
    </row>
    <row r="1542" spans="1:18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  <c r="R1542" s="5">
        <v>15</v>
      </c>
    </row>
    <row r="1543" spans="1:18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  <c r="R1543" s="5">
        <v>6</v>
      </c>
    </row>
    <row r="1544" spans="1:18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  <c r="R1544" s="5">
        <v>2</v>
      </c>
    </row>
    <row r="1545" spans="1:18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  <c r="R1545" s="5">
        <v>2</v>
      </c>
    </row>
    <row r="1546" spans="1:18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  <c r="R1546" s="5">
        <v>3</v>
      </c>
    </row>
    <row r="1547" spans="1:18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  <c r="R1547" s="5">
        <v>2</v>
      </c>
    </row>
    <row r="1548" spans="1:18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  <c r="R1548" s="5">
        <v>9</v>
      </c>
    </row>
    <row r="1549" spans="1:18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  <c r="R1549" s="5">
        <v>2</v>
      </c>
    </row>
    <row r="1550" spans="1:18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  <c r="R1550" s="5">
        <v>5</v>
      </c>
    </row>
    <row r="1551" spans="1:18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  <c r="R1551" s="5">
        <v>5</v>
      </c>
    </row>
    <row r="1552" spans="1:18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  <c r="R1552" s="5">
        <v>2</v>
      </c>
    </row>
    <row r="1553" spans="1:18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  <c r="R1553" s="5">
        <v>2</v>
      </c>
    </row>
    <row r="1554" spans="1:18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  <c r="R1554" s="5">
        <v>2</v>
      </c>
    </row>
    <row r="1555" spans="1:18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  <c r="R1555" s="5">
        <v>13</v>
      </c>
    </row>
    <row r="1556" spans="1:18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  <c r="R1556" s="5">
        <v>6</v>
      </c>
    </row>
    <row r="1557" spans="1:18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  <c r="R1557" s="5">
        <v>3</v>
      </c>
    </row>
    <row r="1558" spans="1:18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  <c r="R1558" s="5">
        <v>5</v>
      </c>
    </row>
    <row r="1559" spans="1:18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  <c r="R1559" s="5">
        <v>4</v>
      </c>
    </row>
    <row r="1560" spans="1:18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  <c r="R1560" s="5">
        <v>6</v>
      </c>
    </row>
    <row r="1561" spans="1:18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  <c r="R1561" s="5">
        <v>2</v>
      </c>
    </row>
    <row r="1562" spans="1:18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  <c r="R1562" s="5">
        <v>15</v>
      </c>
    </row>
    <row r="1563" spans="1:18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  <c r="R1563" s="5">
        <v>10</v>
      </c>
    </row>
    <row r="1564" spans="1:18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  <c r="R1564" s="5">
        <v>7</v>
      </c>
    </row>
    <row r="1565" spans="1:18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  <c r="R1565" s="5">
        <v>3</v>
      </c>
    </row>
    <row r="1566" spans="1:18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  <c r="R1566" s="5">
        <v>9</v>
      </c>
    </row>
    <row r="1567" spans="1:18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  <c r="R1567" s="5">
        <v>15</v>
      </c>
    </row>
    <row r="1568" spans="1:18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  <c r="R1568" s="5">
        <v>20</v>
      </c>
    </row>
    <row r="1569" spans="1:18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  <c r="R1569" s="5">
        <v>16</v>
      </c>
    </row>
    <row r="1570" spans="1:18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  <c r="R1570" s="5">
        <v>10</v>
      </c>
    </row>
    <row r="1571" spans="1:18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  <c r="R1571" s="5">
        <v>10</v>
      </c>
    </row>
    <row r="1572" spans="1:18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  <c r="R1572" s="5">
        <v>6</v>
      </c>
    </row>
    <row r="1573" spans="1:18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  <c r="R1573" s="5">
        <v>6</v>
      </c>
    </row>
    <row r="1574" spans="1:18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  <c r="R1574" s="5">
        <v>15</v>
      </c>
    </row>
    <row r="1575" spans="1:18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  <c r="R1575" s="5">
        <v>6</v>
      </c>
    </row>
    <row r="1576" spans="1:18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  <c r="R1576" s="5">
        <v>7</v>
      </c>
    </row>
    <row r="1577" spans="1:18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  <c r="R1577" s="5">
        <v>10</v>
      </c>
    </row>
    <row r="1578" spans="1:18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  <c r="R1578" s="5">
        <v>8</v>
      </c>
    </row>
    <row r="1579" spans="1:18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  <c r="R1579" s="5">
        <v>8</v>
      </c>
    </row>
    <row r="1580" spans="1:18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  <c r="R1580" s="5">
        <v>13</v>
      </c>
    </row>
    <row r="1581" spans="1:18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  <c r="R1581" s="5">
        <v>8</v>
      </c>
    </row>
    <row r="1582" spans="1:18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  <c r="R1582" s="5">
        <v>15</v>
      </c>
    </row>
    <row r="1583" spans="1:18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  <c r="R1583" s="5">
        <v>5</v>
      </c>
    </row>
    <row r="1584" spans="1:18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  <c r="R1584" s="5">
        <v>15</v>
      </c>
    </row>
    <row r="1585" spans="1:18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  <c r="R1585" s="5">
        <v>8</v>
      </c>
    </row>
    <row r="1586" spans="1:18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  <c r="R1586" s="5">
        <v>8</v>
      </c>
    </row>
    <row r="1587" spans="1:18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  <c r="R1587" s="5">
        <v>15</v>
      </c>
    </row>
    <row r="1588" spans="1:18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  <c r="R1588" s="5">
        <v>7</v>
      </c>
    </row>
    <row r="1589" spans="1:18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  <c r="R1589" s="5">
        <v>11</v>
      </c>
    </row>
    <row r="1590" spans="1:18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  <c r="R1590" s="5">
        <v>10</v>
      </c>
    </row>
    <row r="1591" spans="1:18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  <c r="R1591" s="5">
        <v>8</v>
      </c>
    </row>
    <row r="1592" spans="1:18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  <c r="R1592" s="5">
        <v>6</v>
      </c>
    </row>
    <row r="1593" spans="1:18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  <c r="R1593" s="5">
        <v>10</v>
      </c>
    </row>
    <row r="1594" spans="1:18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  <c r="R1594" s="5">
        <v>6</v>
      </c>
    </row>
    <row r="1595" spans="1:18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  <c r="R1595" s="5">
        <v>15</v>
      </c>
    </row>
    <row r="1596" spans="1:18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  <c r="R1596" s="5">
        <v>10</v>
      </c>
    </row>
    <row r="1597" spans="1:18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  <c r="R1597" s="5">
        <v>16</v>
      </c>
    </row>
    <row r="1598" spans="1:18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  <c r="R1598" s="5">
        <v>10</v>
      </c>
    </row>
    <row r="1599" spans="1:18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  <c r="R1599" s="5">
        <v>15</v>
      </c>
    </row>
    <row r="1600" spans="1:18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  <c r="R1600" s="5">
        <v>6</v>
      </c>
    </row>
    <row r="1601" spans="1:18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  <c r="R1601" s="5">
        <v>15</v>
      </c>
    </row>
    <row r="1602" spans="1:18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  <c r="R1602" s="5">
        <v>15</v>
      </c>
    </row>
    <row r="1603" spans="1:18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  <c r="R1603" s="5">
        <v>15</v>
      </c>
    </row>
    <row r="1604" spans="1:18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  <c r="R1604" s="5">
        <v>15</v>
      </c>
    </row>
    <row r="1605" spans="1:18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  <c r="R1605" s="5">
        <v>5</v>
      </c>
    </row>
    <row r="1606" spans="1:18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  <c r="R1606" s="5">
        <v>10</v>
      </c>
    </row>
    <row r="1607" spans="1:18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  <c r="R1607" s="5">
        <v>15</v>
      </c>
    </row>
    <row r="1608" spans="1:18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  <c r="R1608" s="5">
        <v>8</v>
      </c>
    </row>
    <row r="1609" spans="1:18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  <c r="R1609" s="5">
        <v>15</v>
      </c>
    </row>
    <row r="1610" spans="1:18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  <c r="R1610" s="5">
        <v>15</v>
      </c>
    </row>
    <row r="1611" spans="1:18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  <c r="R1611" s="5">
        <v>8</v>
      </c>
    </row>
    <row r="1612" spans="1:18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  <c r="R1612" s="5">
        <v>10</v>
      </c>
    </row>
    <row r="1613" spans="1:18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  <c r="R1613" s="5">
        <v>10</v>
      </c>
    </row>
    <row r="1614" spans="1:18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  <c r="R1614" s="5">
        <v>10</v>
      </c>
    </row>
    <row r="1615" spans="1:18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  <c r="R1615" s="5">
        <v>10</v>
      </c>
    </row>
    <row r="1616" spans="1:18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  <c r="R1616" s="5">
        <v>10</v>
      </c>
    </row>
    <row r="1617" spans="1:18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  <c r="R1617" s="5">
        <v>6</v>
      </c>
    </row>
    <row r="1618" spans="1:18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  <c r="R1618" s="5">
        <v>8</v>
      </c>
    </row>
    <row r="1619" spans="1:18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  <c r="R1619" s="5">
        <v>15</v>
      </c>
    </row>
    <row r="1620" spans="1:18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  <c r="R1620" s="5">
        <v>10</v>
      </c>
    </row>
    <row r="1621" spans="1:18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  <c r="R1621" s="5">
        <v>15</v>
      </c>
    </row>
    <row r="1622" spans="1:18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  <c r="R1622" s="5">
        <v>8</v>
      </c>
    </row>
    <row r="1623" spans="1:18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  <c r="R1623" s="5">
        <v>6</v>
      </c>
    </row>
    <row r="1624" spans="1:18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  <c r="R1624" s="5">
        <v>8</v>
      </c>
    </row>
    <row r="1625" spans="1:18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  <c r="R1625" s="5">
        <v>10</v>
      </c>
    </row>
    <row r="1626" spans="1:18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  <c r="R1626" s="5">
        <v>10</v>
      </c>
    </row>
    <row r="1627" spans="1:18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  <c r="R1627" s="5">
        <v>10</v>
      </c>
    </row>
    <row r="1628" spans="1:18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  <c r="R1628" s="5">
        <v>7</v>
      </c>
    </row>
    <row r="1629" spans="1:18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  <c r="R1629" s="5">
        <v>4</v>
      </c>
    </row>
    <row r="1630" spans="1:18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  <c r="R1630" s="5">
        <v>9</v>
      </c>
    </row>
    <row r="1631" spans="1:18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  <c r="R1631" s="5">
        <v>6</v>
      </c>
    </row>
    <row r="1632" spans="1:18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  <c r="R1632" s="5">
        <v>8</v>
      </c>
    </row>
    <row r="1633" spans="1:18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  <c r="R1633" s="5">
        <v>10</v>
      </c>
    </row>
    <row r="1634" spans="1:18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  <c r="R1634" s="5">
        <v>5</v>
      </c>
    </row>
    <row r="1635" spans="1:18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  <c r="R1635" s="5">
        <v>20</v>
      </c>
    </row>
    <row r="1636" spans="1:18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  <c r="R1636" s="5">
        <v>8</v>
      </c>
    </row>
    <row r="1637" spans="1:18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  <c r="R1637" s="5">
        <v>15</v>
      </c>
    </row>
    <row r="1638" spans="1:18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  <c r="R1638" s="5">
        <v>6</v>
      </c>
    </row>
    <row r="1639" spans="1:18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  <c r="R1639" s="5">
        <v>15</v>
      </c>
    </row>
    <row r="1640" spans="1:18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  <c r="R1640" s="5">
        <v>7</v>
      </c>
    </row>
    <row r="1641" spans="1:18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  <c r="R1641" s="5">
        <v>6</v>
      </c>
    </row>
    <row r="1642" spans="1:18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  <c r="R1642" s="5">
        <v>15</v>
      </c>
    </row>
    <row r="1643" spans="1:18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  <c r="R1643" s="5">
        <v>10</v>
      </c>
    </row>
    <row r="1644" spans="1:18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  <c r="R1644" s="5">
        <v>10</v>
      </c>
    </row>
    <row r="1645" spans="1:18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  <c r="R1645" s="5">
        <v>25</v>
      </c>
    </row>
    <row r="1646" spans="1:18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  <c r="R1646" s="5">
        <v>6</v>
      </c>
    </row>
    <row r="1647" spans="1:18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  <c r="R1647" s="5">
        <v>4</v>
      </c>
    </row>
    <row r="1648" spans="1:18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  <c r="R1648" s="5">
        <v>10</v>
      </c>
    </row>
    <row r="1649" spans="1:18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  <c r="R1649" s="5">
        <v>5</v>
      </c>
    </row>
    <row r="1650" spans="1:18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  <c r="R1650" s="5">
        <v>10</v>
      </c>
    </row>
    <row r="1651" spans="1:18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  <c r="R1651" s="5">
        <v>10</v>
      </c>
    </row>
    <row r="1652" spans="1:18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  <c r="R1652" s="5">
        <v>10</v>
      </c>
    </row>
    <row r="1653" spans="1:18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  <c r="R1653" s="5">
        <v>15</v>
      </c>
    </row>
    <row r="1654" spans="1:18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  <c r="R1654" s="5">
        <v>8</v>
      </c>
    </row>
    <row r="1655" spans="1:18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  <c r="R1655" s="5">
        <v>10</v>
      </c>
    </row>
    <row r="1656" spans="1:18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  <c r="R1656" s="5">
        <v>15</v>
      </c>
    </row>
    <row r="1657" spans="1:18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  <c r="R1657" s="5">
        <v>13</v>
      </c>
    </row>
    <row r="1658" spans="1:18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  <c r="R1658" s="5">
        <v>13</v>
      </c>
    </row>
    <row r="1659" spans="1:18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  <c r="R1659" s="5">
        <v>10</v>
      </c>
    </row>
    <row r="1660" spans="1:18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  <c r="R1660" s="5">
        <v>10</v>
      </c>
    </row>
    <row r="1661" spans="1:18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  <c r="R1661" s="5">
        <v>8</v>
      </c>
    </row>
    <row r="1662" spans="1:18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  <c r="R1662" s="5">
        <v>12</v>
      </c>
    </row>
    <row r="1663" spans="1:18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  <c r="R1663" s="5">
        <v>15</v>
      </c>
    </row>
    <row r="1664" spans="1:18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  <c r="R1664" s="5">
        <v>14</v>
      </c>
    </row>
    <row r="1665" spans="1:18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  <c r="R1665" s="5">
        <v>5</v>
      </c>
    </row>
    <row r="1666" spans="1:18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  <c r="R1666" s="5">
        <v>9</v>
      </c>
    </row>
    <row r="1667" spans="1:18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  <c r="R1667" s="5">
        <v>15</v>
      </c>
    </row>
    <row r="1668" spans="1:18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  <c r="R1668" s="5">
        <v>10</v>
      </c>
    </row>
    <row r="1669" spans="1:18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  <c r="R1669" s="5">
        <v>8</v>
      </c>
    </row>
    <row r="1670" spans="1:18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  <c r="R1670" s="5">
        <v>10</v>
      </c>
    </row>
    <row r="1671" spans="1:18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  <c r="R1671" s="5">
        <v>15</v>
      </c>
    </row>
    <row r="1672" spans="1:18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  <c r="R1672" s="5">
        <v>15</v>
      </c>
    </row>
    <row r="1673" spans="1:18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  <c r="R1673" s="5">
        <v>15</v>
      </c>
    </row>
    <row r="1674" spans="1:18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  <c r="R1674" s="5">
        <v>10</v>
      </c>
    </row>
    <row r="1675" spans="1:18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  <c r="R1675" s="5">
        <v>12</v>
      </c>
    </row>
    <row r="1676" spans="1:18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  <c r="R1676" s="5">
        <v>12</v>
      </c>
    </row>
    <row r="1677" spans="1:18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  <c r="R1677" s="5">
        <v>10</v>
      </c>
    </row>
    <row r="1678" spans="1:18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  <c r="R1678" s="5">
        <v>20</v>
      </c>
    </row>
    <row r="1679" spans="1:18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  <c r="R1679" s="5">
        <v>10</v>
      </c>
    </row>
    <row r="1680" spans="1:18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  <c r="R1680" s="5">
        <v>6</v>
      </c>
    </row>
    <row r="1681" spans="1:18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  <c r="R1681" s="5">
        <v>15</v>
      </c>
    </row>
    <row r="1682" spans="1:18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  <c r="R1682" s="5">
        <v>6</v>
      </c>
    </row>
    <row r="1683" spans="1:18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  <c r="R1683" s="5">
        <v>5</v>
      </c>
    </row>
    <row r="1684" spans="1:18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  <c r="R1684" s="5">
        <v>10</v>
      </c>
    </row>
    <row r="1685" spans="1:18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  <c r="R1685" s="5">
        <v>10</v>
      </c>
    </row>
    <row r="1686" spans="1:18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  <c r="R1686" s="5">
        <v>10</v>
      </c>
    </row>
    <row r="1687" spans="1:18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  <c r="R1687" s="5">
        <v>15</v>
      </c>
    </row>
    <row r="1688" spans="1:18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  <c r="R1688" s="5">
        <v>6</v>
      </c>
    </row>
    <row r="1689" spans="1:18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  <c r="R1689" s="5">
        <v>6</v>
      </c>
    </row>
    <row r="1690" spans="1:18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  <c r="R1690" s="5">
        <v>12</v>
      </c>
    </row>
    <row r="1691" spans="1:18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  <c r="R1691" s="5">
        <v>13</v>
      </c>
    </row>
    <row r="1692" spans="1:18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  <c r="R1692" s="5">
        <v>10</v>
      </c>
    </row>
    <row r="1693" spans="1:18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  <c r="R1693" s="5">
        <v>8</v>
      </c>
    </row>
    <row r="1694" spans="1:18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  <c r="R1694" s="5">
        <v>10</v>
      </c>
    </row>
    <row r="1695" spans="1:18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  <c r="R1695" s="5">
        <v>10</v>
      </c>
    </row>
    <row r="1696" spans="1:18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  <c r="R1696" s="5">
        <v>10</v>
      </c>
    </row>
    <row r="1697" spans="1:18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  <c r="R1697" s="5">
        <v>10</v>
      </c>
    </row>
    <row r="1698" spans="1:18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  <c r="R1698" s="5">
        <v>20</v>
      </c>
    </row>
    <row r="1699" spans="1:18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  <c r="R1699" s="5">
        <v>8</v>
      </c>
    </row>
    <row r="1700" spans="1:18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  <c r="R1700" s="5">
        <v>8</v>
      </c>
    </row>
    <row r="1701" spans="1:18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  <c r="R1701" s="5">
        <v>15</v>
      </c>
    </row>
    <row r="1702" spans="1:18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  <c r="R1702" s="5">
        <v>10</v>
      </c>
    </row>
    <row r="1703" spans="1:18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  <c r="R1703" s="5">
        <v>10</v>
      </c>
    </row>
    <row r="1704" spans="1:18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  <c r="R1704" s="5">
        <v>10</v>
      </c>
    </row>
    <row r="1705" spans="1:18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  <c r="R1705" s="5">
        <v>15</v>
      </c>
    </row>
    <row r="1706" spans="1:18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  <c r="R1706" s="5">
        <v>8</v>
      </c>
    </row>
    <row r="1707" spans="1:18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  <c r="R1707" s="5">
        <v>25</v>
      </c>
    </row>
    <row r="1708" spans="1:18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  <c r="R1708" s="5">
        <v>8</v>
      </c>
    </row>
    <row r="1709" spans="1:18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  <c r="R1709" s="5">
        <v>8</v>
      </c>
    </row>
    <row r="1710" spans="1:18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  <c r="R1710" s="5">
        <v>10</v>
      </c>
    </row>
    <row r="1711" spans="1:18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  <c r="R1711" s="5">
        <v>10</v>
      </c>
    </row>
    <row r="1712" spans="1:18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  <c r="R1712" s="5">
        <v>6</v>
      </c>
    </row>
    <row r="1713" spans="1:18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  <c r="R1713" s="5">
        <v>6</v>
      </c>
    </row>
    <row r="1714" spans="1:18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  <c r="R1714" s="5">
        <v>8</v>
      </c>
    </row>
    <row r="1715" spans="1:18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  <c r="R1715" s="5">
        <v>6</v>
      </c>
    </row>
    <row r="1716" spans="1:18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  <c r="R1716" s="5">
        <v>15</v>
      </c>
    </row>
    <row r="1717" spans="1:18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  <c r="R1717" s="5">
        <v>6</v>
      </c>
    </row>
    <row r="1718" spans="1:18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  <c r="R1718" s="5">
        <v>5</v>
      </c>
    </row>
    <row r="1719" spans="1:18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  <c r="R1719" s="5">
        <v>10</v>
      </c>
    </row>
    <row r="1720" spans="1:18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  <c r="R1720" s="5">
        <v>20</v>
      </c>
    </row>
    <row r="1721" spans="1:18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  <c r="R1721" s="5">
        <v>15</v>
      </c>
    </row>
    <row r="1722" spans="1:18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  <c r="R1722" s="5">
        <v>4</v>
      </c>
    </row>
    <row r="1723" spans="1:18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  <c r="R1723" s="5">
        <v>5</v>
      </c>
    </row>
    <row r="1724" spans="1:18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  <c r="R1724" s="5">
        <v>8</v>
      </c>
    </row>
    <row r="1725" spans="1:18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  <c r="R1725" s="5">
        <v>15</v>
      </c>
    </row>
    <row r="1726" spans="1:18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  <c r="R1726" s="5">
        <v>7</v>
      </c>
    </row>
    <row r="1727" spans="1:18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  <c r="R1727" s="5">
        <v>5</v>
      </c>
    </row>
    <row r="1728" spans="1:18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  <c r="R1728" s="5">
        <v>8</v>
      </c>
    </row>
    <row r="1729" spans="1:18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  <c r="R1729" s="5">
        <v>10</v>
      </c>
    </row>
    <row r="1730" spans="1:18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  <c r="R1730" s="5">
        <v>10</v>
      </c>
    </row>
    <row r="1731" spans="1:18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  <c r="R1731" s="5">
        <v>10</v>
      </c>
    </row>
    <row r="1732" spans="1:18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  <c r="R1732" s="5">
        <v>10</v>
      </c>
    </row>
    <row r="1733" spans="1:18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  <c r="R1733" s="5">
        <v>15</v>
      </c>
    </row>
    <row r="1734" spans="1:18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  <c r="R1734" s="5">
        <v>15</v>
      </c>
    </row>
    <row r="1735" spans="1:18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  <c r="R1735" s="5">
        <v>10</v>
      </c>
    </row>
    <row r="1736" spans="1:18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  <c r="R1736" s="5">
        <v>10</v>
      </c>
    </row>
    <row r="1737" spans="1:18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  <c r="R1737" s="5">
        <v>6</v>
      </c>
    </row>
    <row r="1738" spans="1:18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  <c r="R1738" s="5">
        <v>12</v>
      </c>
    </row>
    <row r="1739" spans="1:18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  <c r="R1739" s="5">
        <v>20</v>
      </c>
    </row>
    <row r="1740" spans="1:18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  <c r="R1740" s="5">
        <v>20</v>
      </c>
    </row>
    <row r="1741" spans="1:18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  <c r="R1741" s="5">
        <v>6</v>
      </c>
    </row>
    <row r="1742" spans="1:18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  <c r="R1742" s="5">
        <v>8</v>
      </c>
    </row>
    <row r="1743" spans="1:18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  <c r="R1743" s="5">
        <v>10</v>
      </c>
    </row>
    <row r="1744" spans="1:18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  <c r="R1744" s="5">
        <v>8</v>
      </c>
    </row>
    <row r="1745" spans="1:18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  <c r="R1745" s="5">
        <v>6</v>
      </c>
    </row>
    <row r="1746" spans="1:18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  <c r="R1746" s="5">
        <v>15</v>
      </c>
    </row>
    <row r="1747" spans="1:18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  <c r="R1747" s="5">
        <v>8</v>
      </c>
    </row>
    <row r="1748" spans="1:18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  <c r="R1748" s="5">
        <v>15</v>
      </c>
    </row>
    <row r="1749" spans="1:18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  <c r="R1749" s="5">
        <v>8</v>
      </c>
    </row>
    <row r="1750" spans="1:18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  <c r="R1750" s="5">
        <v>8</v>
      </c>
    </row>
    <row r="1751" spans="1:18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  <c r="R1751" s="5">
        <v>10</v>
      </c>
    </row>
    <row r="1752" spans="1:18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  <c r="R1752" s="5">
        <v>25</v>
      </c>
    </row>
    <row r="1753" spans="1:18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  <c r="R1753" s="5">
        <v>6</v>
      </c>
    </row>
    <row r="1754" spans="1:18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  <c r="R1754" s="5">
        <v>15</v>
      </c>
    </row>
    <row r="1755" spans="1:18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  <c r="R1755" s="5">
        <v>15</v>
      </c>
    </row>
    <row r="1756" spans="1:18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  <c r="R1756" s="5">
        <v>8</v>
      </c>
    </row>
    <row r="1757" spans="1:18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  <c r="R1757" s="5">
        <v>15</v>
      </c>
    </row>
    <row r="1758" spans="1:18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  <c r="R1758" s="5">
        <v>10</v>
      </c>
    </row>
    <row r="1759" spans="1:18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  <c r="R1759" s="5">
        <v>7</v>
      </c>
    </row>
    <row r="1760" spans="1:18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  <c r="R1760" s="5">
        <v>12</v>
      </c>
    </row>
    <row r="1761" spans="1:18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  <c r="R1761" s="5">
        <v>6</v>
      </c>
    </row>
    <row r="1762" spans="1:18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  <c r="R1762" s="5">
        <v>15</v>
      </c>
    </row>
    <row r="1763" spans="1:18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  <c r="R1763" s="5">
        <v>20</v>
      </c>
    </row>
    <row r="1764" spans="1:18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  <c r="R1764" s="5">
        <v>6</v>
      </c>
    </row>
    <row r="1765" spans="1:18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  <c r="R1765" s="5">
        <v>20</v>
      </c>
    </row>
    <row r="1766" spans="1:18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  <c r="R1766" s="5">
        <v>10</v>
      </c>
    </row>
    <row r="1767" spans="1:18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  <c r="R1767" s="5">
        <v>15</v>
      </c>
    </row>
    <row r="1768" spans="1:18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  <c r="R1768" s="5">
        <v>6</v>
      </c>
    </row>
    <row r="1769" spans="1:18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  <c r="R1769" s="5">
        <v>15</v>
      </c>
    </row>
    <row r="1770" spans="1:18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  <c r="R1770" s="5">
        <v>15</v>
      </c>
    </row>
    <row r="1771" spans="1:18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  <c r="R1771" s="5">
        <v>18</v>
      </c>
    </row>
    <row r="1772" spans="1:18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  <c r="R1772" s="5">
        <v>20</v>
      </c>
    </row>
    <row r="1773" spans="1:18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  <c r="R1773" s="5">
        <v>10</v>
      </c>
    </row>
    <row r="1774" spans="1:18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  <c r="R1774" s="5">
        <v>10</v>
      </c>
    </row>
    <row r="1775" spans="1:18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  <c r="R1775" s="5">
        <v>15</v>
      </c>
    </row>
    <row r="1776" spans="1:18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  <c r="R1776" s="5">
        <v>10</v>
      </c>
    </row>
    <row r="1777" spans="1:18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  <c r="R1777" s="5">
        <v>8</v>
      </c>
    </row>
    <row r="1778" spans="1:18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  <c r="R1778" s="5">
        <v>20</v>
      </c>
    </row>
    <row r="1779" spans="1:18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  <c r="R1779" s="5">
        <v>8</v>
      </c>
    </row>
    <row r="1780" spans="1:18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  <c r="R1780" s="5">
        <v>10</v>
      </c>
    </row>
    <row r="1781" spans="1:18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  <c r="R1781" s="5">
        <v>10</v>
      </c>
    </row>
    <row r="1782" spans="1:18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  <c r="R1782" s="5">
        <v>20</v>
      </c>
    </row>
    <row r="1783" spans="1:18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  <c r="R1783" s="5">
        <v>15</v>
      </c>
    </row>
    <row r="1784" spans="1:18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  <c r="R1784" s="5">
        <v>6</v>
      </c>
    </row>
    <row r="1785" spans="1:18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  <c r="R1785" s="5">
        <v>15</v>
      </c>
    </row>
    <row r="1786" spans="1:18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  <c r="R1786" s="5">
        <v>15</v>
      </c>
    </row>
    <row r="1787" spans="1:18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  <c r="R1787" s="5">
        <v>12</v>
      </c>
    </row>
    <row r="1788" spans="1:18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  <c r="R1788" s="5">
        <v>6</v>
      </c>
    </row>
    <row r="1789" spans="1:18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  <c r="R1789" s="5">
        <v>6</v>
      </c>
    </row>
    <row r="1790" spans="1:18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  <c r="R1790" s="5">
        <v>10</v>
      </c>
    </row>
    <row r="1791" spans="1:18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  <c r="R1791" s="5">
        <v>15</v>
      </c>
    </row>
    <row r="1792" spans="1:18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  <c r="R1792" s="5">
        <v>8</v>
      </c>
    </row>
    <row r="1793" spans="1:18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  <c r="R1793" s="5">
        <v>18</v>
      </c>
    </row>
    <row r="1794" spans="1:18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  <c r="R1794" s="5">
        <v>15</v>
      </c>
    </row>
    <row r="1795" spans="1:18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  <c r="R1795" s="5">
        <v>16</v>
      </c>
    </row>
    <row r="1796" spans="1:18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  <c r="R1796" s="5">
        <v>6</v>
      </c>
    </row>
    <row r="1797" spans="1:18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  <c r="R1797" s="5">
        <v>10</v>
      </c>
    </row>
    <row r="1798" spans="1:18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  <c r="R1798" s="5">
        <v>5</v>
      </c>
    </row>
    <row r="1799" spans="1:18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  <c r="R1799" s="5">
        <v>30</v>
      </c>
    </row>
    <row r="1800" spans="1:18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  <c r="R1800" s="5">
        <v>10</v>
      </c>
    </row>
    <row r="1801" spans="1:18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  <c r="R1801" s="5">
        <v>20</v>
      </c>
    </row>
    <row r="1802" spans="1:18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  <c r="R1802" s="5">
        <v>15</v>
      </c>
    </row>
    <row r="1803" spans="1:18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  <c r="R1803" s="5">
        <v>8</v>
      </c>
    </row>
    <row r="1804" spans="1:18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  <c r="R1804" s="5">
        <v>4</v>
      </c>
    </row>
    <row r="1805" spans="1:18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  <c r="R1805" s="5">
        <v>10</v>
      </c>
    </row>
    <row r="1806" spans="1:18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  <c r="R1806" s="5">
        <v>10</v>
      </c>
    </row>
    <row r="1807" spans="1:18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  <c r="R1807" s="5">
        <v>15</v>
      </c>
    </row>
    <row r="1808" spans="1:18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  <c r="R1808" s="5">
        <v>10</v>
      </c>
    </row>
    <row r="1809" spans="1:18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  <c r="R1809" s="5">
        <v>15</v>
      </c>
    </row>
    <row r="1810" spans="1:18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  <c r="R1810" s="5">
        <v>15</v>
      </c>
    </row>
    <row r="1811" spans="1:18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  <c r="R1811" s="5">
        <v>20</v>
      </c>
    </row>
    <row r="1812" spans="1:18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  <c r="R1812" s="5">
        <v>10</v>
      </c>
    </row>
    <row r="1813" spans="1:18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  <c r="R1813" s="5">
        <v>8</v>
      </c>
    </row>
    <row r="1814" spans="1:18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  <c r="R1814" s="5">
        <v>20</v>
      </c>
    </row>
    <row r="1815" spans="1:18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  <c r="R1815" s="5">
        <v>8</v>
      </c>
    </row>
    <row r="1816" spans="1:18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  <c r="R1816" s="5">
        <v>5</v>
      </c>
    </row>
    <row r="1817" spans="1:18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  <c r="R1817" s="5">
        <v>15</v>
      </c>
    </row>
    <row r="1818" spans="1:18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  <c r="R1818" s="5">
        <v>5</v>
      </c>
    </row>
    <row r="1819" spans="1:18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  <c r="R1819" s="5">
        <v>20</v>
      </c>
    </row>
    <row r="1820" spans="1:18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  <c r="R1820" s="5">
        <v>6</v>
      </c>
    </row>
    <row r="1821" spans="1:18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  <c r="R1821" s="5">
        <v>4</v>
      </c>
    </row>
    <row r="1822" spans="1:18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  <c r="R1822" s="5">
        <v>18</v>
      </c>
    </row>
    <row r="1823" spans="1:18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  <c r="R1823" s="5">
        <v>15</v>
      </c>
    </row>
    <row r="1824" spans="1:18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  <c r="R1824" s="5">
        <v>15</v>
      </c>
    </row>
    <row r="1825" spans="1:18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  <c r="R1825" s="5">
        <v>5</v>
      </c>
    </row>
    <row r="1826" spans="1:18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  <c r="R1826" s="5">
        <v>4</v>
      </c>
    </row>
    <row r="1827" spans="1:18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  <c r="R1827" s="5">
        <v>8</v>
      </c>
    </row>
    <row r="1828" spans="1:18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  <c r="R1828" s="5">
        <v>15</v>
      </c>
    </row>
    <row r="1829" spans="1:18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  <c r="R1829" s="5">
        <v>8</v>
      </c>
    </row>
    <row r="1830" spans="1:18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  <c r="R1830" s="5">
        <v>18</v>
      </c>
    </row>
    <row r="1831" spans="1:18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  <c r="R1831" s="5">
        <v>10</v>
      </c>
    </row>
    <row r="1832" spans="1:18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  <c r="R1832" s="5">
        <v>15</v>
      </c>
    </row>
    <row r="1833" spans="1:18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  <c r="R1833" s="5">
        <v>15</v>
      </c>
    </row>
    <row r="1834" spans="1:18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  <c r="R1834" s="5">
        <v>20</v>
      </c>
    </row>
    <row r="1835" spans="1:18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  <c r="R1835" s="5">
        <v>6</v>
      </c>
    </row>
    <row r="1836" spans="1:18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  <c r="R1836" s="5">
        <v>15</v>
      </c>
    </row>
    <row r="1837" spans="1:18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  <c r="R1837" s="5">
        <v>10</v>
      </c>
    </row>
    <row r="1838" spans="1:18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  <c r="R1838" s="5">
        <v>6</v>
      </c>
    </row>
    <row r="1839" spans="1:18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  <c r="R1839" s="5">
        <v>8</v>
      </c>
    </row>
    <row r="1840" spans="1:18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  <c r="R1840" s="5">
        <v>8</v>
      </c>
    </row>
    <row r="1841" spans="1:18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  <c r="R1841" s="5">
        <v>8</v>
      </c>
    </row>
    <row r="1842" spans="1:18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  <c r="R1842" s="5">
        <v>10</v>
      </c>
    </row>
    <row r="1843" spans="1:18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  <c r="R1843" s="5">
        <v>20</v>
      </c>
    </row>
    <row r="1844" spans="1:18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  <c r="R1844" s="5">
        <v>13</v>
      </c>
    </row>
    <row r="1845" spans="1:18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  <c r="R1845" s="5">
        <v>15</v>
      </c>
    </row>
    <row r="1846" spans="1:18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  <c r="R1846" s="5">
        <v>15</v>
      </c>
    </row>
    <row r="1847" spans="1:18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  <c r="R1847" s="5">
        <v>4</v>
      </c>
    </row>
    <row r="1848" spans="1:18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  <c r="R1848" s="5">
        <v>8</v>
      </c>
    </row>
    <row r="1849" spans="1:18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  <c r="R1849" s="5">
        <v>10</v>
      </c>
    </row>
    <row r="1850" spans="1:18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  <c r="R1850" s="5">
        <v>15</v>
      </c>
    </row>
    <row r="1851" spans="1:18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  <c r="R1851" s="5">
        <v>5</v>
      </c>
    </row>
    <row r="1852" spans="1:18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  <c r="R1852" s="5">
        <v>7</v>
      </c>
    </row>
    <row r="1853" spans="1:18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  <c r="R1853" s="5">
        <v>15</v>
      </c>
    </row>
    <row r="1854" spans="1:18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  <c r="R1854" s="5">
        <v>10</v>
      </c>
    </row>
    <row r="1855" spans="1:18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  <c r="R1855" s="5">
        <v>15</v>
      </c>
    </row>
    <row r="1856" spans="1:18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  <c r="R1856" s="5">
        <v>25</v>
      </c>
    </row>
    <row r="1857" spans="1:18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  <c r="R1857" s="5">
        <v>8</v>
      </c>
    </row>
    <row r="1858" spans="1:18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  <c r="R1858" s="5">
        <v>13</v>
      </c>
    </row>
    <row r="1859" spans="1:18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  <c r="R1859" s="5">
        <v>10</v>
      </c>
    </row>
    <row r="1860" spans="1:18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  <c r="R1860" s="5">
        <v>8</v>
      </c>
    </row>
    <row r="1861" spans="1:18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  <c r="R1861" s="5">
        <v>7</v>
      </c>
    </row>
    <row r="1862" spans="1:18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  <c r="R1862" s="5">
        <v>7</v>
      </c>
    </row>
    <row r="1863" spans="1:18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  <c r="R1863" s="5">
        <v>8</v>
      </c>
    </row>
    <row r="1864" spans="1:18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  <c r="R1864" s="5">
        <v>10</v>
      </c>
    </row>
    <row r="1865" spans="1:18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  <c r="R1865" s="5">
        <v>15</v>
      </c>
    </row>
    <row r="1866" spans="1:18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  <c r="R1866" s="5">
        <v>10</v>
      </c>
    </row>
    <row r="1867" spans="1:18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  <c r="R1867" s="5">
        <v>9</v>
      </c>
    </row>
    <row r="1868" spans="1:18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  <c r="R1868" s="5">
        <v>8</v>
      </c>
    </row>
    <row r="1869" spans="1:18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  <c r="R1869" s="5">
        <v>15</v>
      </c>
    </row>
    <row r="1870" spans="1:18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  <c r="R1870" s="5">
        <v>10</v>
      </c>
    </row>
    <row r="1871" spans="1:18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  <c r="R1871" s="5">
        <v>15</v>
      </c>
    </row>
    <row r="1872" spans="1:18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  <c r="R1872" s="5">
        <v>3</v>
      </c>
    </row>
    <row r="1873" spans="1:18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  <c r="R1873" s="5">
        <v>7</v>
      </c>
    </row>
    <row r="1874" spans="1:18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  <c r="R1874" s="5">
        <v>15</v>
      </c>
    </row>
    <row r="1875" spans="1:18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  <c r="R1875" s="5">
        <v>15</v>
      </c>
    </row>
    <row r="1876" spans="1:18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  <c r="R1876" s="5">
        <v>15</v>
      </c>
    </row>
    <row r="1877" spans="1:18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  <c r="R1877" s="5">
        <v>4</v>
      </c>
    </row>
    <row r="1878" spans="1:18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  <c r="R1878" s="5">
        <v>10</v>
      </c>
    </row>
    <row r="1879" spans="1:18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  <c r="R1879" s="5">
        <v>4</v>
      </c>
    </row>
    <row r="1880" spans="1:18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  <c r="R1880" s="5">
        <v>5</v>
      </c>
    </row>
    <row r="1881" spans="1:18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  <c r="R1881" s="5">
        <v>15</v>
      </c>
    </row>
    <row r="1882" spans="1:18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  <c r="R1882" s="5">
        <v>13</v>
      </c>
    </row>
    <row r="1883" spans="1:18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  <c r="R1883" s="5">
        <v>15</v>
      </c>
    </row>
    <row r="1884" spans="1:18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  <c r="R1884" s="5">
        <v>4</v>
      </c>
    </row>
    <row r="1885" spans="1:18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  <c r="R1885" s="5">
        <v>15</v>
      </c>
    </row>
    <row r="1886" spans="1:18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  <c r="R1886" s="5">
        <v>10</v>
      </c>
    </row>
    <row r="1887" spans="1:18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  <c r="R1887" s="5">
        <v>10</v>
      </c>
    </row>
    <row r="1888" spans="1:18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  <c r="R1888" s="5">
        <v>10</v>
      </c>
    </row>
    <row r="1889" spans="1:18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  <c r="R1889" s="5">
        <v>8</v>
      </c>
    </row>
    <row r="1890" spans="1:18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  <c r="R1890" s="5">
        <v>10</v>
      </c>
    </row>
    <row r="1891" spans="1:18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  <c r="R1891" s="5">
        <v>8</v>
      </c>
    </row>
    <row r="1892" spans="1:18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  <c r="R1892" s="5">
        <v>6</v>
      </c>
    </row>
    <row r="1893" spans="1:18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  <c r="R1893" s="5">
        <v>6</v>
      </c>
    </row>
    <row r="1894" spans="1:18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  <c r="R1894" s="5">
        <v>5</v>
      </c>
    </row>
    <row r="1895" spans="1:18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  <c r="R1895" s="5">
        <v>15</v>
      </c>
    </row>
    <row r="1896" spans="1:18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  <c r="R1896" s="5">
        <v>6</v>
      </c>
    </row>
    <row r="1897" spans="1:18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  <c r="R1897" s="5">
        <v>6</v>
      </c>
    </row>
    <row r="1898" spans="1:18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  <c r="R1898" s="5">
        <v>15</v>
      </c>
    </row>
    <row r="1899" spans="1:18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  <c r="R1899" s="5">
        <v>6</v>
      </c>
    </row>
    <row r="1900" spans="1:18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  <c r="R1900" s="5">
        <v>6</v>
      </c>
    </row>
    <row r="1901" spans="1:18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  <c r="R1901" s="5">
        <v>6</v>
      </c>
    </row>
    <row r="1902" spans="1:18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  <c r="R1902" s="5">
        <v>6</v>
      </c>
    </row>
    <row r="1903" spans="1:18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  <c r="R1903" s="5">
        <v>8</v>
      </c>
    </row>
    <row r="1904" spans="1:18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  <c r="R1904" s="5">
        <v>5</v>
      </c>
    </row>
    <row r="1905" spans="1:18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  <c r="R1905" s="5">
        <v>12</v>
      </c>
    </row>
    <row r="1906" spans="1:18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  <c r="R1906" s="5">
        <v>20</v>
      </c>
    </row>
    <row r="1907" spans="1:18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  <c r="R1907" s="5">
        <v>3</v>
      </c>
    </row>
    <row r="1908" spans="1:18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  <c r="R1908" s="5">
        <v>15</v>
      </c>
    </row>
    <row r="1909" spans="1:18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  <c r="R1909" s="5">
        <v>15</v>
      </c>
    </row>
    <row r="1910" spans="1:18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  <c r="R1910" s="5">
        <v>8</v>
      </c>
    </row>
    <row r="1911" spans="1:18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  <c r="R1911" s="5">
        <v>20</v>
      </c>
    </row>
    <row r="1912" spans="1:18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  <c r="R1912" s="5">
        <v>20</v>
      </c>
    </row>
    <row r="1913" spans="1:18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  <c r="R1913" s="5">
        <v>15</v>
      </c>
    </row>
    <row r="1914" spans="1:18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  <c r="R1914" s="5">
        <v>8</v>
      </c>
    </row>
    <row r="1915" spans="1:18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  <c r="R1915" s="5">
        <v>15</v>
      </c>
    </row>
    <row r="1916" spans="1:18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  <c r="R1916" s="5">
        <v>15</v>
      </c>
    </row>
    <row r="1917" spans="1:18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  <c r="R1917" s="5">
        <v>15</v>
      </c>
    </row>
    <row r="1918" spans="1:18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  <c r="R1918" s="5">
        <v>6</v>
      </c>
    </row>
    <row r="1919" spans="1:18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  <c r="R1919" s="5">
        <v>8</v>
      </c>
    </row>
    <row r="1920" spans="1:18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  <c r="R1920" s="5">
        <v>15</v>
      </c>
    </row>
    <row r="1921" spans="1:18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  <c r="R1921" s="5">
        <v>15</v>
      </c>
    </row>
    <row r="1922" spans="1:18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  <c r="R1922" s="5">
        <v>5</v>
      </c>
    </row>
    <row r="1923" spans="1:18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  <c r="R1923" s="5">
        <v>8</v>
      </c>
    </row>
    <row r="1924" spans="1:18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  <c r="R1924" s="5">
        <v>6</v>
      </c>
    </row>
    <row r="1925" spans="1:18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  <c r="R1925" s="5">
        <v>8</v>
      </c>
    </row>
    <row r="1926" spans="1:18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  <c r="R1926" s="5">
        <v>8</v>
      </c>
    </row>
    <row r="1927" spans="1:18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  <c r="R1927" s="5">
        <v>15</v>
      </c>
    </row>
    <row r="1928" spans="1:18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  <c r="R1928" s="5">
        <v>10</v>
      </c>
    </row>
    <row r="1929" spans="1:18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  <c r="R1929" s="5">
        <v>15</v>
      </c>
    </row>
    <row r="1930" spans="1:18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  <c r="R1930" s="5">
        <v>10</v>
      </c>
    </row>
    <row r="1931" spans="1:18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  <c r="R1931" s="5">
        <v>15</v>
      </c>
    </row>
    <row r="1932" spans="1:18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  <c r="R1932" s="5">
        <v>15</v>
      </c>
    </row>
    <row r="1933" spans="1:18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  <c r="R1933" s="5">
        <v>10</v>
      </c>
    </row>
    <row r="1934" spans="1:18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  <c r="R1934" s="5">
        <v>7</v>
      </c>
    </row>
    <row r="1935" spans="1:18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  <c r="R1935" s="5">
        <v>9</v>
      </c>
    </row>
    <row r="1936" spans="1:18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  <c r="R1936" s="5">
        <v>15</v>
      </c>
    </row>
    <row r="1937" spans="1:18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  <c r="R1937" s="5">
        <v>8</v>
      </c>
    </row>
    <row r="1938" spans="1:18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  <c r="R1938" s="5">
        <v>20</v>
      </c>
    </row>
    <row r="1939" spans="1:18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  <c r="R1939" s="5">
        <v>15</v>
      </c>
    </row>
    <row r="1940" spans="1:18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  <c r="R1940" s="5">
        <v>15</v>
      </c>
    </row>
    <row r="1941" spans="1:18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  <c r="R1941" s="5">
        <v>10</v>
      </c>
    </row>
    <row r="1942" spans="1:18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  <c r="R1942" s="5">
        <v>10</v>
      </c>
    </row>
    <row r="1943" spans="1:18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  <c r="R1943" s="5">
        <v>6</v>
      </c>
    </row>
    <row r="1944" spans="1:18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  <c r="R1944" s="5">
        <v>15</v>
      </c>
    </row>
    <row r="1945" spans="1:18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  <c r="R1945" s="5">
        <v>8</v>
      </c>
    </row>
    <row r="1946" spans="1:18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  <c r="R1946" s="5">
        <v>8</v>
      </c>
    </row>
    <row r="1947" spans="1:18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  <c r="R1947" s="5">
        <v>20</v>
      </c>
    </row>
    <row r="1948" spans="1:18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  <c r="R1948" s="5">
        <v>10</v>
      </c>
    </row>
    <row r="1949" spans="1:18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  <c r="R1949" s="5">
        <v>20</v>
      </c>
    </row>
    <row r="1950" spans="1:18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  <c r="R1950" s="5">
        <v>10</v>
      </c>
    </row>
    <row r="1951" spans="1:18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  <c r="R1951" s="5">
        <v>5</v>
      </c>
    </row>
    <row r="1952" spans="1:18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  <c r="R1952" s="5">
        <v>8</v>
      </c>
    </row>
    <row r="1953" spans="1:18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  <c r="R1953" s="5">
        <v>8</v>
      </c>
    </row>
    <row r="1954" spans="1:18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  <c r="R1954" s="5">
        <v>10</v>
      </c>
    </row>
    <row r="1955" spans="1:18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  <c r="R1955" s="5">
        <v>10</v>
      </c>
    </row>
    <row r="1956" spans="1:18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  <c r="R1956" s="5">
        <v>9</v>
      </c>
    </row>
    <row r="1957" spans="1:18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  <c r="R1957" s="5">
        <v>8</v>
      </c>
    </row>
    <row r="1958" spans="1:18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  <c r="R1958" s="5">
        <v>4</v>
      </c>
    </row>
    <row r="1959" spans="1:18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  <c r="R1959" s="5">
        <v>9</v>
      </c>
    </row>
    <row r="1960" spans="1:18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  <c r="R1960" s="5">
        <v>8</v>
      </c>
    </row>
    <row r="1961" spans="1:18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  <c r="R1961" s="5">
        <v>15</v>
      </c>
    </row>
    <row r="1962" spans="1:18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  <c r="R1962" s="5">
        <v>18</v>
      </c>
    </row>
    <row r="1963" spans="1:18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  <c r="R1963" s="5">
        <v>10</v>
      </c>
    </row>
    <row r="1964" spans="1:18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  <c r="R1964" s="5">
        <v>15</v>
      </c>
    </row>
    <row r="1965" spans="1:18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  <c r="R1965" s="5">
        <v>15</v>
      </c>
    </row>
    <row r="1966" spans="1:18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  <c r="R1966" s="5">
        <v>6</v>
      </c>
    </row>
    <row r="1967" spans="1:18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  <c r="R1967" s="5">
        <v>8</v>
      </c>
    </row>
    <row r="1968" spans="1:18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  <c r="R1968" s="5">
        <v>6</v>
      </c>
    </row>
    <row r="1969" spans="1:18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  <c r="R1969" s="5">
        <v>4</v>
      </c>
    </row>
    <row r="1970" spans="1:18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  <c r="R1970" s="5">
        <v>6</v>
      </c>
    </row>
    <row r="1971" spans="1:18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  <c r="R1971" s="5">
        <v>10</v>
      </c>
    </row>
    <row r="1972" spans="1:18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  <c r="R1972" s="5">
        <v>15</v>
      </c>
    </row>
    <row r="1973" spans="1:18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  <c r="R1973" s="5">
        <v>15</v>
      </c>
    </row>
    <row r="1974" spans="1:18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  <c r="R1974" s="5">
        <v>10</v>
      </c>
    </row>
    <row r="1975" spans="1:18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  <c r="R1975" s="5">
        <v>6</v>
      </c>
    </row>
    <row r="1976" spans="1:18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  <c r="R1976" s="5">
        <v>10</v>
      </c>
    </row>
    <row r="1977" spans="1:18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  <c r="R1977" s="5">
        <v>25</v>
      </c>
    </row>
    <row r="1978" spans="1:18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  <c r="R1978" s="5">
        <v>8</v>
      </c>
    </row>
    <row r="1979" spans="1:18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  <c r="R1979" s="5">
        <v>8</v>
      </c>
    </row>
    <row r="1980" spans="1:18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  <c r="R1980" s="5">
        <v>15</v>
      </c>
    </row>
    <row r="1981" spans="1:18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  <c r="R1981" s="5">
        <v>7</v>
      </c>
    </row>
    <row r="1982" spans="1:18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  <c r="R1982" s="5">
        <v>15</v>
      </c>
    </row>
    <row r="1983" spans="1:18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  <c r="R1983" s="5">
        <v>15</v>
      </c>
    </row>
    <row r="1984" spans="1:18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  <c r="R1984" s="5">
        <v>20</v>
      </c>
    </row>
    <row r="1985" spans="1:18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  <c r="R1985" s="5">
        <v>8</v>
      </c>
    </row>
    <row r="1986" spans="1:18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  <c r="R1986" s="5">
        <v>25</v>
      </c>
    </row>
    <row r="1987" spans="1:18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  <c r="R1987" s="5">
        <v>15</v>
      </c>
    </row>
    <row r="1988" spans="1:18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  <c r="R1988" s="5">
        <v>10</v>
      </c>
    </row>
    <row r="1989" spans="1:18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  <c r="R1989" s="5">
        <v>15</v>
      </c>
    </row>
    <row r="1990" spans="1:18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  <c r="R1990" s="5">
        <v>15</v>
      </c>
    </row>
    <row r="1991" spans="1:18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  <c r="R1991" s="5">
        <v>15</v>
      </c>
    </row>
    <row r="1992" spans="1:18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  <c r="R1992" s="5">
        <v>9</v>
      </c>
    </row>
    <row r="1993" spans="1:18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  <c r="R1993" s="5">
        <v>8</v>
      </c>
    </row>
    <row r="1994" spans="1:18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  <c r="R1994" s="5">
        <v>10</v>
      </c>
    </row>
    <row r="1995" spans="1:18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  <c r="R1995" s="5">
        <v>15</v>
      </c>
    </row>
    <row r="1996" spans="1:18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  <c r="R1996" s="5">
        <v>6</v>
      </c>
    </row>
    <row r="1997" spans="1:18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  <c r="R1997" s="5">
        <v>15</v>
      </c>
    </row>
    <row r="1998" spans="1:18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  <c r="R1998" s="5">
        <v>8</v>
      </c>
    </row>
    <row r="1999" spans="1:18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  <c r="R1999" s="5">
        <v>4</v>
      </c>
    </row>
    <row r="2000" spans="1:18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  <c r="R2000" s="5">
        <v>4</v>
      </c>
    </row>
    <row r="2001" spans="1:18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  <c r="R2001" s="5">
        <v>10</v>
      </c>
    </row>
    <row r="2002" spans="1:18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  <c r="R2002" s="5">
        <v>15</v>
      </c>
    </row>
    <row r="2003" spans="1:18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  <c r="R2003" s="5">
        <v>4</v>
      </c>
    </row>
    <row r="2004" spans="1:18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  <c r="R2004" s="5">
        <v>10</v>
      </c>
    </row>
    <row r="2005" spans="1:18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  <c r="R2005" s="5">
        <v>15</v>
      </c>
    </row>
    <row r="2006" spans="1:18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  <c r="R2006" s="5">
        <v>8</v>
      </c>
    </row>
    <row r="2007" spans="1:18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  <c r="R2007" s="5">
        <v>10</v>
      </c>
    </row>
    <row r="2008" spans="1:18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  <c r="R2008" s="5">
        <v>15</v>
      </c>
    </row>
    <row r="2009" spans="1:18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  <c r="R2009" s="5">
        <v>25</v>
      </c>
    </row>
    <row r="2010" spans="1:18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  <c r="R2010" s="5">
        <v>13</v>
      </c>
    </row>
    <row r="2011" spans="1:18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  <c r="R2011" s="5">
        <v>6</v>
      </c>
    </row>
    <row r="2012" spans="1:18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  <c r="R2012" s="5">
        <v>4</v>
      </c>
    </row>
    <row r="2013" spans="1:18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  <c r="R2013" s="5">
        <v>15</v>
      </c>
    </row>
    <row r="2014" spans="1:18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  <c r="R2014" s="5">
        <v>20</v>
      </c>
    </row>
    <row r="2015" spans="1:18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  <c r="R2015" s="5">
        <v>5</v>
      </c>
    </row>
    <row r="2016" spans="1:18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  <c r="R2016" s="5">
        <v>12</v>
      </c>
    </row>
    <row r="2017" spans="1:18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  <c r="R2017" s="5">
        <v>10</v>
      </c>
    </row>
    <row r="2018" spans="1:18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  <c r="R2018" s="5">
        <v>15</v>
      </c>
    </row>
    <row r="2019" spans="1:18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  <c r="R2019" s="5">
        <v>6</v>
      </c>
    </row>
    <row r="2020" spans="1:18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  <c r="R2020" s="5">
        <v>10</v>
      </c>
    </row>
    <row r="2021" spans="1:18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  <c r="R2021" s="5">
        <v>10</v>
      </c>
    </row>
    <row r="2022" spans="1:18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  <c r="R2022" s="5">
        <v>6</v>
      </c>
    </row>
    <row r="2023" spans="1:18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  <c r="R2023" s="5">
        <v>10</v>
      </c>
    </row>
    <row r="2024" spans="1:18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  <c r="R2024" s="5">
        <v>10</v>
      </c>
    </row>
    <row r="2025" spans="1:18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  <c r="R2025" s="5">
        <v>5</v>
      </c>
    </row>
    <row r="2026" spans="1:18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  <c r="R2026" s="5">
        <v>8</v>
      </c>
    </row>
    <row r="2027" spans="1:18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  <c r="R2027" s="5">
        <v>20</v>
      </c>
    </row>
    <row r="2028" spans="1:18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  <c r="R2028" s="5">
        <v>10</v>
      </c>
    </row>
    <row r="2029" spans="1:18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  <c r="R2029" s="5">
        <v>10</v>
      </c>
    </row>
    <row r="2030" spans="1:18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  <c r="R2030" s="5">
        <v>10</v>
      </c>
    </row>
    <row r="2031" spans="1:18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  <c r="R2031" s="5">
        <v>10</v>
      </c>
    </row>
    <row r="2032" spans="1:18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  <c r="R2032" s="5">
        <v>9</v>
      </c>
    </row>
    <row r="2033" spans="1:18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  <c r="R2033" s="5">
        <v>8</v>
      </c>
    </row>
    <row r="2034" spans="1:18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  <c r="R2034" s="5">
        <v>8</v>
      </c>
    </row>
    <row r="2035" spans="1:18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  <c r="R2035" s="5">
        <v>15</v>
      </c>
    </row>
    <row r="2036" spans="1:18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  <c r="R2036" s="5">
        <v>18</v>
      </c>
    </row>
    <row r="2037" spans="1:18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  <c r="R2037" s="5">
        <v>15</v>
      </c>
    </row>
    <row r="2038" spans="1:18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  <c r="R2038" s="5">
        <v>10</v>
      </c>
    </row>
    <row r="2039" spans="1:18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  <c r="R2039" s="5">
        <v>8</v>
      </c>
    </row>
    <row r="2040" spans="1:18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  <c r="R2040" s="5">
        <v>6</v>
      </c>
    </row>
    <row r="2041" spans="1:18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  <c r="R2041" s="5">
        <v>6</v>
      </c>
    </row>
    <row r="2042" spans="1:18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  <c r="R2042" s="5">
        <v>10</v>
      </c>
    </row>
    <row r="2043" spans="1:18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  <c r="R2043" s="5">
        <v>10</v>
      </c>
    </row>
    <row r="2044" spans="1:18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  <c r="R2044" s="5">
        <v>15</v>
      </c>
    </row>
    <row r="2045" spans="1:18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  <c r="R2045" s="5">
        <v>20</v>
      </c>
    </row>
    <row r="2046" spans="1:18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  <c r="R2046" s="5">
        <v>10</v>
      </c>
    </row>
    <row r="2047" spans="1:18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  <c r="R2047" s="5">
        <v>6</v>
      </c>
    </row>
    <row r="2048" spans="1:18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  <c r="R2048" s="5">
        <v>8</v>
      </c>
    </row>
    <row r="2049" spans="1:18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  <c r="R2049" s="5">
        <v>10</v>
      </c>
    </row>
    <row r="2050" spans="1:18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  <c r="R2050" s="5">
        <v>6</v>
      </c>
    </row>
    <row r="2051" spans="1:18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  <c r="R2051" s="5">
        <v>8</v>
      </c>
    </row>
    <row r="2052" spans="1:18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  <c r="R2052" s="5">
        <v>13</v>
      </c>
    </row>
    <row r="2053" spans="1:18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  <c r="R2053" s="5">
        <v>15</v>
      </c>
    </row>
    <row r="2054" spans="1:18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  <c r="R2054" s="5">
        <v>10</v>
      </c>
    </row>
    <row r="2055" spans="1:18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  <c r="R2055" s="5">
        <v>7</v>
      </c>
    </row>
    <row r="2056" spans="1:18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  <c r="R2056" s="5">
        <v>15</v>
      </c>
    </row>
    <row r="2057" spans="1:18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  <c r="R2057" s="5">
        <v>3</v>
      </c>
    </row>
    <row r="2058" spans="1:18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  <c r="R2058" s="5">
        <v>6</v>
      </c>
    </row>
    <row r="2059" spans="1:18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  <c r="R2059" s="5">
        <v>8</v>
      </c>
    </row>
    <row r="2060" spans="1:18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  <c r="R2060" s="5">
        <v>12</v>
      </c>
    </row>
    <row r="2061" spans="1:18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  <c r="R2061" s="5">
        <v>10</v>
      </c>
    </row>
    <row r="2062" spans="1:18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  <c r="R2062" s="5">
        <v>10</v>
      </c>
    </row>
    <row r="2063" spans="1:18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  <c r="R2063" s="5">
        <v>8</v>
      </c>
    </row>
    <row r="2064" spans="1:18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  <c r="R2064" s="5">
        <v>10</v>
      </c>
    </row>
    <row r="2065" spans="1:18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  <c r="R2065" s="5">
        <v>6</v>
      </c>
    </row>
    <row r="2066" spans="1:18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  <c r="R2066" s="5">
        <v>10</v>
      </c>
    </row>
    <row r="2067" spans="1:18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  <c r="R2067" s="5">
        <v>15</v>
      </c>
    </row>
    <row r="2068" spans="1:18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  <c r="R2068" s="5">
        <v>15</v>
      </c>
    </row>
    <row r="2069" spans="1:18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  <c r="R2069" s="5">
        <v>8</v>
      </c>
    </row>
    <row r="2070" spans="1:18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  <c r="R2070" s="5">
        <v>15</v>
      </c>
    </row>
    <row r="2071" spans="1:18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  <c r="R2071" s="5">
        <v>20</v>
      </c>
    </row>
    <row r="2072" spans="1:18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  <c r="R2072" s="5">
        <v>8</v>
      </c>
    </row>
    <row r="2073" spans="1:18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  <c r="R2073" s="5">
        <v>8</v>
      </c>
    </row>
    <row r="2074" spans="1:18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  <c r="R2074" s="5">
        <v>10</v>
      </c>
    </row>
    <row r="2075" spans="1:18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  <c r="R2075" s="5">
        <v>10</v>
      </c>
    </row>
    <row r="2076" spans="1:18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  <c r="R2076" s="5">
        <v>5</v>
      </c>
    </row>
    <row r="2077" spans="1:18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  <c r="R2077" s="5">
        <v>15</v>
      </c>
    </row>
    <row r="2078" spans="1:18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  <c r="R2078" s="5">
        <v>15</v>
      </c>
    </row>
    <row r="2079" spans="1:18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  <c r="R2079" s="5">
        <v>15</v>
      </c>
    </row>
    <row r="2080" spans="1:18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  <c r="R2080" s="5">
        <v>10</v>
      </c>
    </row>
    <row r="2081" spans="1:18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  <c r="R2081" s="5">
        <v>10</v>
      </c>
    </row>
    <row r="2082" spans="1:18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  <c r="R2082" s="5">
        <v>15</v>
      </c>
    </row>
    <row r="2083" spans="1:18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  <c r="R2083" s="5">
        <v>10</v>
      </c>
    </row>
    <row r="2084" spans="1:18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  <c r="R2084" s="5">
        <v>6</v>
      </c>
    </row>
    <row r="2085" spans="1:18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  <c r="R2085" s="5">
        <v>8</v>
      </c>
    </row>
    <row r="2086" spans="1:18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  <c r="R2086" s="5">
        <v>12</v>
      </c>
    </row>
    <row r="2087" spans="1:18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  <c r="R2087" s="5">
        <v>15</v>
      </c>
    </row>
    <row r="2088" spans="1:18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  <c r="R2088" s="5">
        <v>10</v>
      </c>
    </row>
    <row r="2089" spans="1:18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  <c r="R2089" s="5">
        <v>20</v>
      </c>
    </row>
    <row r="2090" spans="1:18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  <c r="R2090" s="5">
        <v>20</v>
      </c>
    </row>
    <row r="2091" spans="1:18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  <c r="R2091" s="5">
        <v>15</v>
      </c>
    </row>
    <row r="2092" spans="1:18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  <c r="R2092" s="5">
        <v>10</v>
      </c>
    </row>
    <row r="2093" spans="1:18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  <c r="R2093" s="5">
        <v>20</v>
      </c>
    </row>
    <row r="2094" spans="1:18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  <c r="R2094" s="5">
        <v>10</v>
      </c>
    </row>
    <row r="2095" spans="1:18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  <c r="R2095" s="5">
        <v>8</v>
      </c>
    </row>
    <row r="2096" spans="1:18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  <c r="R2096" s="5">
        <v>10</v>
      </c>
    </row>
    <row r="2097" spans="1:18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  <c r="R2097" s="5">
        <v>8</v>
      </c>
    </row>
    <row r="2098" spans="1:18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  <c r="R2098" s="5">
        <v>5</v>
      </c>
    </row>
    <row r="2099" spans="1:18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  <c r="R2099" s="5">
        <v>13</v>
      </c>
    </row>
    <row r="2100" spans="1:18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  <c r="R2100" s="5">
        <v>20</v>
      </c>
    </row>
    <row r="2101" spans="1:18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  <c r="R2101" s="5">
        <v>5</v>
      </c>
    </row>
    <row r="2102" spans="1:18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  <c r="R2102" s="5">
        <v>10</v>
      </c>
    </row>
    <row r="2103" spans="1:18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  <c r="R2103" s="5">
        <v>8</v>
      </c>
    </row>
    <row r="2104" spans="1:18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  <c r="R2104" s="5">
        <v>15</v>
      </c>
    </row>
    <row r="2105" spans="1:18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  <c r="R2105" s="5">
        <v>15</v>
      </c>
    </row>
    <row r="2106" spans="1:18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  <c r="R2106" s="5">
        <v>15</v>
      </c>
    </row>
    <row r="2107" spans="1:18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  <c r="R2107" s="5">
        <v>10</v>
      </c>
    </row>
    <row r="2108" spans="1:18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  <c r="R2108" s="5">
        <v>8</v>
      </c>
    </row>
    <row r="2109" spans="1:18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  <c r="R2109" s="5">
        <v>8</v>
      </c>
    </row>
    <row r="2110" spans="1:18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  <c r="R2110" s="5">
        <v>8</v>
      </c>
    </row>
    <row r="2111" spans="1:18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  <c r="R2111" s="5">
        <v>10</v>
      </c>
    </row>
    <row r="2112" spans="1:18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  <c r="R2112" s="5">
        <v>10</v>
      </c>
    </row>
    <row r="2113" spans="1:18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  <c r="R2113" s="5">
        <v>25</v>
      </c>
    </row>
    <row r="2114" spans="1:18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  <c r="R2114" s="5">
        <v>6</v>
      </c>
    </row>
    <row r="2115" spans="1:18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  <c r="R2115" s="5">
        <v>15</v>
      </c>
    </row>
    <row r="2116" spans="1:18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  <c r="R2116" s="5">
        <v>10</v>
      </c>
    </row>
    <row r="2117" spans="1:18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  <c r="R2117" s="5">
        <v>5</v>
      </c>
    </row>
    <row r="2118" spans="1:18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  <c r="R2118" s="5">
        <v>15</v>
      </c>
    </row>
    <row r="2119" spans="1:18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  <c r="R2119" s="5">
        <v>12</v>
      </c>
    </row>
    <row r="2120" spans="1:18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  <c r="R2120" s="5">
        <v>10</v>
      </c>
    </row>
    <row r="2121" spans="1:18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  <c r="R2121" s="5">
        <v>8</v>
      </c>
    </row>
    <row r="2122" spans="1:18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  <c r="R2122" s="5">
        <v>10</v>
      </c>
    </row>
    <row r="2123" spans="1:18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  <c r="R2123" s="5">
        <v>15</v>
      </c>
    </row>
    <row r="2124" spans="1:18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  <c r="R2124" s="5">
        <v>13</v>
      </c>
    </row>
    <row r="2125" spans="1:18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  <c r="R2125" s="5">
        <v>20</v>
      </c>
    </row>
    <row r="2126" spans="1:18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  <c r="R2126" s="5">
        <v>4</v>
      </c>
    </row>
    <row r="2127" spans="1:18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  <c r="R2127" s="5">
        <v>6</v>
      </c>
    </row>
    <row r="2128" spans="1:18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  <c r="R2128" s="5">
        <v>10</v>
      </c>
    </row>
    <row r="2129" spans="1:18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  <c r="R2129" s="5">
        <v>20</v>
      </c>
    </row>
    <row r="2130" spans="1:18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  <c r="R2130" s="5">
        <v>25</v>
      </c>
    </row>
    <row r="2131" spans="1:18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  <c r="R2131" s="5">
        <v>5</v>
      </c>
    </row>
    <row r="2132" spans="1:18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  <c r="R2132" s="5">
        <v>20</v>
      </c>
    </row>
    <row r="2133" spans="1:18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  <c r="R2133" s="5">
        <v>10</v>
      </c>
    </row>
    <row r="2134" spans="1:18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  <c r="R2134" s="5">
        <v>8</v>
      </c>
    </row>
    <row r="2135" spans="1:18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  <c r="R2135" s="5">
        <v>6</v>
      </c>
    </row>
    <row r="2136" spans="1:18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  <c r="R2136" s="5">
        <v>15</v>
      </c>
    </row>
    <row r="2137" spans="1:18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  <c r="R2137" s="5">
        <v>20</v>
      </c>
    </row>
    <row r="2138" spans="1:18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  <c r="R2138" s="5">
        <v>10</v>
      </c>
    </row>
    <row r="2139" spans="1:18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  <c r="R2139" s="5">
        <v>8</v>
      </c>
    </row>
    <row r="2140" spans="1:18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  <c r="R2140" s="5">
        <v>20</v>
      </c>
    </row>
    <row r="2141" spans="1:18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  <c r="R2141" s="5">
        <v>12</v>
      </c>
    </row>
    <row r="2142" spans="1:18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  <c r="R2142" s="5">
        <v>12</v>
      </c>
    </row>
    <row r="2143" spans="1:18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  <c r="R2143" s="5">
        <v>8</v>
      </c>
    </row>
    <row r="2144" spans="1:18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  <c r="R2144" s="5">
        <v>6</v>
      </c>
    </row>
    <row r="2145" spans="1:18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  <c r="R2145" s="5">
        <v>6</v>
      </c>
    </row>
    <row r="2146" spans="1:18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  <c r="R2146" s="5">
        <v>10</v>
      </c>
    </row>
    <row r="2147" spans="1:18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  <c r="R2147" s="5">
        <v>8</v>
      </c>
    </row>
    <row r="2148" spans="1:18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  <c r="R2148" s="5">
        <v>15</v>
      </c>
    </row>
    <row r="2149" spans="1:18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  <c r="R2149" s="5">
        <v>2</v>
      </c>
    </row>
    <row r="2150" spans="1:18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  <c r="R2150" s="5">
        <v>15</v>
      </c>
    </row>
    <row r="2151" spans="1:18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  <c r="R2151" s="5">
        <v>14</v>
      </c>
    </row>
    <row r="2152" spans="1:18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  <c r="R2152" s="5">
        <v>5</v>
      </c>
    </row>
    <row r="2153" spans="1:18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  <c r="R2153" s="5">
        <v>20</v>
      </c>
    </row>
    <row r="2154" spans="1:18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  <c r="R2154" s="5">
        <v>12</v>
      </c>
    </row>
    <row r="2155" spans="1:18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  <c r="R2155" s="5">
        <v>13</v>
      </c>
    </row>
    <row r="2156" spans="1:18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  <c r="R2156" s="5">
        <v>9</v>
      </c>
    </row>
    <row r="2157" spans="1:18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  <c r="R2157" s="5">
        <v>15</v>
      </c>
    </row>
    <row r="2158" spans="1:18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  <c r="R2158" s="5">
        <v>15</v>
      </c>
    </row>
    <row r="2159" spans="1:18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  <c r="R2159" s="5">
        <v>10</v>
      </c>
    </row>
    <row r="2160" spans="1:18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  <c r="R2160" s="5">
        <v>10</v>
      </c>
    </row>
    <row r="2161" spans="1:18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  <c r="R2161" s="5">
        <v>4</v>
      </c>
    </row>
    <row r="2162" spans="1:18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  <c r="R2162" s="5">
        <v>10</v>
      </c>
    </row>
    <row r="2163" spans="1:18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  <c r="R2163" s="5">
        <v>8</v>
      </c>
    </row>
    <row r="2164" spans="1:18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  <c r="R2164" s="5">
        <v>12</v>
      </c>
    </row>
    <row r="2165" spans="1:18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  <c r="R2165" s="5">
        <v>10</v>
      </c>
    </row>
    <row r="2166" spans="1:18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  <c r="R2166" s="5">
        <v>20</v>
      </c>
    </row>
    <row r="2167" spans="1:18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  <c r="R2167" s="5">
        <v>10</v>
      </c>
    </row>
    <row r="2168" spans="1:18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  <c r="R2168" s="5">
        <v>20</v>
      </c>
    </row>
    <row r="2169" spans="1:18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  <c r="R2169" s="5">
        <v>10</v>
      </c>
    </row>
    <row r="2170" spans="1:18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  <c r="R2170" s="5">
        <v>10</v>
      </c>
    </row>
    <row r="2171" spans="1:18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  <c r="R2171" s="5">
        <v>10</v>
      </c>
    </row>
    <row r="2172" spans="1:18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  <c r="R2172" s="5">
        <v>5</v>
      </c>
    </row>
    <row r="2173" spans="1:18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  <c r="R2173" s="5">
        <v>10</v>
      </c>
    </row>
    <row r="2174" spans="1:18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  <c r="R2174" s="5">
        <v>8</v>
      </c>
    </row>
    <row r="2175" spans="1:18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  <c r="R2175" s="5">
        <v>5</v>
      </c>
    </row>
    <row r="2176" spans="1:18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  <c r="R2176" s="5">
        <v>8</v>
      </c>
    </row>
    <row r="2177" spans="1:18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  <c r="R2177" s="5">
        <v>16</v>
      </c>
    </row>
    <row r="2178" spans="1:18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  <c r="R2178" s="5">
        <v>7</v>
      </c>
    </row>
    <row r="2179" spans="1:18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  <c r="R2179" s="5">
        <v>20</v>
      </c>
    </row>
    <row r="2180" spans="1:18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  <c r="R2180" s="5">
        <v>15</v>
      </c>
    </row>
    <row r="2181" spans="1:18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  <c r="R2181" s="5">
        <v>15</v>
      </c>
    </row>
    <row r="2182" spans="1:18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  <c r="R2182" s="5">
        <v>17</v>
      </c>
    </row>
    <row r="2183" spans="1:18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  <c r="R2183" s="5">
        <v>8</v>
      </c>
    </row>
    <row r="2184" spans="1:18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  <c r="R2184" s="5">
        <v>13</v>
      </c>
    </row>
    <row r="2185" spans="1:18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  <c r="R2185" s="5">
        <v>5</v>
      </c>
    </row>
    <row r="2186" spans="1:18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  <c r="R2186" s="5">
        <v>7</v>
      </c>
    </row>
    <row r="2187" spans="1:18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  <c r="R2187" s="5">
        <v>12</v>
      </c>
    </row>
    <row r="2188" spans="1:18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  <c r="R2188" s="5">
        <v>15</v>
      </c>
    </row>
    <row r="2189" spans="1:18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  <c r="R2189" s="5">
        <v>25</v>
      </c>
    </row>
    <row r="2190" spans="1:18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  <c r="R2190" s="5">
        <v>10</v>
      </c>
    </row>
    <row r="2191" spans="1:18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  <c r="R2191" s="5">
        <v>15</v>
      </c>
    </row>
    <row r="2192" spans="1:18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  <c r="R2192" s="5">
        <v>12</v>
      </c>
    </row>
    <row r="2193" spans="1:18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  <c r="R2193" s="5">
        <v>8</v>
      </c>
    </row>
    <row r="2194" spans="1:18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  <c r="R2194" s="5">
        <v>3</v>
      </c>
    </row>
    <row r="2195" spans="1:18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  <c r="R2195" s="5">
        <v>10</v>
      </c>
    </row>
    <row r="2196" spans="1:18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  <c r="R2196" s="5">
        <v>12</v>
      </c>
    </row>
    <row r="2197" spans="1:18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  <c r="R2197" s="5">
        <v>5</v>
      </c>
    </row>
    <row r="2198" spans="1:18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  <c r="R2198" s="5">
        <v>20</v>
      </c>
    </row>
    <row r="2199" spans="1:18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  <c r="R2199" s="5">
        <v>15</v>
      </c>
    </row>
    <row r="2200" spans="1:18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  <c r="R2200" s="5">
        <v>5</v>
      </c>
    </row>
    <row r="2201" spans="1:18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  <c r="R2201" s="5">
        <v>8</v>
      </c>
    </row>
    <row r="2202" spans="1:18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  <c r="R2202" s="5">
        <v>6</v>
      </c>
    </row>
    <row r="2203" spans="1:18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  <c r="R2203" s="5">
        <v>15</v>
      </c>
    </row>
    <row r="2204" spans="1:18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  <c r="R2204" s="5">
        <v>18</v>
      </c>
    </row>
    <row r="2205" spans="1:18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  <c r="R2205" s="5">
        <v>10</v>
      </c>
    </row>
    <row r="2206" spans="1:18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  <c r="R2206" s="5">
        <v>12</v>
      </c>
    </row>
    <row r="2207" spans="1:18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  <c r="R2207" s="5">
        <v>15</v>
      </c>
    </row>
    <row r="2208" spans="1:18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  <c r="R2208" s="5">
        <v>15</v>
      </c>
    </row>
    <row r="2209" spans="1:18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  <c r="R2209" s="5">
        <v>8</v>
      </c>
    </row>
    <row r="2210" spans="1:18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  <c r="R2210" s="5">
        <v>10</v>
      </c>
    </row>
    <row r="2211" spans="1:18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  <c r="R2211" s="5">
        <v>8</v>
      </c>
    </row>
    <row r="2212" spans="1:18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  <c r="R2212" s="5">
        <v>8</v>
      </c>
    </row>
    <row r="2213" spans="1:18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  <c r="R2213" s="5">
        <v>10</v>
      </c>
    </row>
    <row r="2214" spans="1:18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  <c r="R2214" s="5">
        <v>20</v>
      </c>
    </row>
    <row r="2215" spans="1:18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  <c r="R2215" s="5">
        <v>6</v>
      </c>
    </row>
    <row r="2216" spans="1:18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  <c r="R2216" s="5">
        <v>10</v>
      </c>
    </row>
    <row r="2217" spans="1:18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  <c r="R2217" s="5">
        <v>9</v>
      </c>
    </row>
    <row r="2218" spans="1:18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  <c r="R2218" s="5">
        <v>14</v>
      </c>
    </row>
    <row r="2219" spans="1:18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  <c r="R2219" s="5">
        <v>10</v>
      </c>
    </row>
    <row r="2220" spans="1:18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  <c r="R2220" s="5">
        <v>9</v>
      </c>
    </row>
    <row r="2221" spans="1:18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  <c r="R2221" s="5">
        <v>9</v>
      </c>
    </row>
    <row r="2222" spans="1:18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  <c r="R2222" s="5">
        <v>8</v>
      </c>
    </row>
    <row r="2223" spans="1:18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  <c r="R2223" s="5">
        <v>15</v>
      </c>
    </row>
    <row r="2224" spans="1:18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  <c r="R2224" s="5">
        <v>15</v>
      </c>
    </row>
    <row r="2225" spans="1:18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  <c r="R2225" s="5">
        <v>10</v>
      </c>
    </row>
    <row r="2226" spans="1:18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  <c r="R2226" s="5">
        <v>15</v>
      </c>
    </row>
    <row r="2227" spans="1:18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  <c r="R2227" s="5">
        <v>20</v>
      </c>
    </row>
    <row r="2228" spans="1:18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  <c r="R2228" s="5">
        <v>10</v>
      </c>
    </row>
    <row r="2229" spans="1:18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  <c r="R2229" s="5">
        <v>10</v>
      </c>
    </row>
    <row r="2230" spans="1:18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  <c r="R2230" s="5">
        <v>8</v>
      </c>
    </row>
    <row r="2231" spans="1:18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  <c r="R2231" s="5">
        <v>10</v>
      </c>
    </row>
    <row r="2232" spans="1:18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  <c r="R2232" s="5">
        <v>4</v>
      </c>
    </row>
    <row r="2233" spans="1:18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  <c r="R2233" s="5">
        <v>10</v>
      </c>
    </row>
    <row r="2234" spans="1:18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  <c r="R2234" s="5">
        <v>15</v>
      </c>
    </row>
    <row r="2235" spans="1:18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  <c r="R2235" s="5">
        <v>6</v>
      </c>
    </row>
    <row r="2236" spans="1:18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  <c r="R2236" s="5">
        <v>15</v>
      </c>
    </row>
    <row r="2237" spans="1:18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  <c r="R2237" s="5">
        <v>10</v>
      </c>
    </row>
    <row r="2238" spans="1:18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  <c r="R2238" s="5">
        <v>10</v>
      </c>
    </row>
    <row r="2239" spans="1:18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  <c r="R2239" s="5">
        <v>6</v>
      </c>
    </row>
    <row r="2240" spans="1:18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  <c r="R2240" s="5">
        <v>4</v>
      </c>
    </row>
    <row r="2241" spans="1:18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  <c r="R2241" s="5">
        <v>4</v>
      </c>
    </row>
    <row r="2242" spans="1:18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  <c r="R2242" s="5">
        <v>12</v>
      </c>
    </row>
    <row r="2243" spans="1:18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  <c r="R2243" s="5">
        <v>6</v>
      </c>
    </row>
    <row r="2244" spans="1:18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  <c r="R2244" s="5">
        <v>8</v>
      </c>
    </row>
    <row r="2245" spans="1:18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  <c r="R2245" s="5">
        <v>10</v>
      </c>
    </row>
    <row r="2246" spans="1:18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  <c r="R2246" s="5">
        <v>7</v>
      </c>
    </row>
    <row r="2247" spans="1:18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  <c r="R2247" s="5">
        <v>10</v>
      </c>
    </row>
    <row r="2248" spans="1:18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  <c r="R2248" s="5">
        <v>15</v>
      </c>
    </row>
    <row r="2249" spans="1:18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  <c r="R2249" s="5">
        <v>8</v>
      </c>
    </row>
    <row r="2250" spans="1:18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  <c r="R2250" s="5">
        <v>15</v>
      </c>
    </row>
    <row r="2251" spans="1:18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  <c r="R2251" s="5">
        <v>25</v>
      </c>
    </row>
    <row r="2252" spans="1:18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  <c r="R2252" s="5">
        <v>8</v>
      </c>
    </row>
    <row r="2253" spans="1:18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  <c r="R2253" s="5">
        <v>12</v>
      </c>
    </row>
    <row r="2254" spans="1:18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  <c r="R2254" s="5">
        <v>4</v>
      </c>
    </row>
    <row r="2255" spans="1:18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  <c r="R2255" s="5">
        <v>13</v>
      </c>
    </row>
    <row r="2256" spans="1:18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  <c r="R2256" s="5">
        <v>15</v>
      </c>
    </row>
    <row r="2257" spans="1:18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  <c r="R2257" s="5">
        <v>6</v>
      </c>
    </row>
    <row r="2258" spans="1:18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  <c r="R2258" s="5">
        <v>8</v>
      </c>
    </row>
    <row r="2259" spans="1:18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  <c r="R2259" s="5">
        <v>15</v>
      </c>
    </row>
    <row r="2260" spans="1:18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  <c r="R2260" s="5">
        <v>15</v>
      </c>
    </row>
    <row r="2261" spans="1:18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  <c r="R2261" s="5">
        <v>15</v>
      </c>
    </row>
    <row r="2262" spans="1:18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  <c r="R2262" s="5">
        <v>5</v>
      </c>
    </row>
    <row r="2263" spans="1:18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  <c r="R2263" s="5">
        <v>30</v>
      </c>
    </row>
    <row r="2264" spans="1:18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  <c r="R2264" s="5">
        <v>4</v>
      </c>
    </row>
    <row r="2265" spans="1:18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  <c r="R2265" s="5">
        <v>15</v>
      </c>
    </row>
    <row r="2266" spans="1:18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  <c r="R2266" s="5">
        <v>7</v>
      </c>
    </row>
    <row r="2267" spans="1:18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  <c r="R2267" s="5">
        <v>8</v>
      </c>
    </row>
    <row r="2268" spans="1:18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  <c r="R2268" s="5">
        <v>6</v>
      </c>
    </row>
    <row r="2269" spans="1:18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  <c r="R2269" s="5">
        <v>15</v>
      </c>
    </row>
    <row r="2270" spans="1:18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  <c r="R2270" s="5">
        <v>5</v>
      </c>
    </row>
    <row r="2271" spans="1:18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  <c r="R2271" s="5">
        <v>10</v>
      </c>
    </row>
    <row r="2272" spans="1:18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  <c r="R2272" s="5">
        <v>10</v>
      </c>
    </row>
    <row r="2273" spans="1:18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  <c r="R2273" s="5">
        <v>4</v>
      </c>
    </row>
    <row r="2274" spans="1:18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  <c r="R2274" s="5">
        <v>15</v>
      </c>
    </row>
    <row r="2275" spans="1:18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  <c r="R2275" s="5">
        <v>6</v>
      </c>
    </row>
    <row r="2276" spans="1:18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  <c r="R2276" s="5">
        <v>5</v>
      </c>
    </row>
    <row r="2277" spans="1:18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  <c r="R2277" s="5">
        <v>15</v>
      </c>
    </row>
    <row r="2278" spans="1:18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  <c r="R2278" s="5">
        <v>3</v>
      </c>
    </row>
    <row r="2279" spans="1:18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  <c r="R2279" s="5">
        <v>15</v>
      </c>
    </row>
    <row r="2280" spans="1:18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  <c r="R2280" s="5">
        <v>12</v>
      </c>
    </row>
    <row r="2281" spans="1:18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  <c r="R2281" s="5">
        <v>15</v>
      </c>
    </row>
    <row r="2282" spans="1:18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  <c r="R2282" s="5">
        <v>15</v>
      </c>
    </row>
    <row r="2283" spans="1:18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  <c r="R2283" s="5">
        <v>10</v>
      </c>
    </row>
    <row r="2284" spans="1:18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  <c r="R2284" s="5">
        <v>20</v>
      </c>
    </row>
    <row r="2285" spans="1:18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  <c r="R2285" s="5">
        <v>7</v>
      </c>
    </row>
    <row r="2286" spans="1:18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  <c r="R2286" s="5">
        <v>15</v>
      </c>
    </row>
    <row r="2287" spans="1:18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  <c r="R2287" s="5">
        <v>15</v>
      </c>
    </row>
    <row r="2288" spans="1:18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  <c r="R2288" s="5">
        <v>15</v>
      </c>
    </row>
    <row r="2289" spans="1:18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  <c r="R2289" s="5">
        <v>20</v>
      </c>
    </row>
    <row r="2290" spans="1:18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  <c r="R2290" s="5">
        <v>15</v>
      </c>
    </row>
    <row r="2291" spans="1:18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  <c r="R2291" s="5">
        <v>10</v>
      </c>
    </row>
    <row r="2292" spans="1:18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  <c r="R2292" s="5">
        <v>15</v>
      </c>
    </row>
    <row r="2293" spans="1:18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  <c r="R2293" s="5">
        <v>20</v>
      </c>
    </row>
    <row r="2294" spans="1:18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  <c r="R2294" s="5">
        <v>15</v>
      </c>
    </row>
    <row r="2295" spans="1:18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  <c r="R2295" s="5">
        <v>10</v>
      </c>
    </row>
    <row r="2296" spans="1:18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  <c r="R2296" s="5">
        <v>10</v>
      </c>
    </row>
    <row r="2297" spans="1:18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  <c r="R2297" s="5">
        <v>15</v>
      </c>
    </row>
    <row r="2298" spans="1:18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  <c r="R2298" s="5">
        <v>2</v>
      </c>
    </row>
    <row r="2299" spans="1:18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  <c r="R2299" s="5">
        <v>10</v>
      </c>
    </row>
    <row r="2300" spans="1:18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  <c r="R2300" s="5">
        <v>15</v>
      </c>
    </row>
    <row r="2301" spans="1:18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  <c r="R2301" s="5">
        <v>20</v>
      </c>
    </row>
    <row r="2302" spans="1:18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  <c r="R2302" s="5">
        <v>10</v>
      </c>
    </row>
    <row r="2303" spans="1:18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  <c r="R2303" s="5">
        <v>20</v>
      </c>
    </row>
    <row r="2304" spans="1:18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  <c r="R2304" s="5">
        <v>20</v>
      </c>
    </row>
    <row r="2305" spans="1:18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  <c r="R2305" s="5">
        <v>8</v>
      </c>
    </row>
    <row r="2306" spans="1:18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  <c r="R2306" s="5">
        <v>15</v>
      </c>
    </row>
    <row r="2307" spans="1:18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  <c r="R2307" s="5">
        <v>9</v>
      </c>
    </row>
    <row r="2308" spans="1:18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  <c r="R2308" s="5">
        <v>10</v>
      </c>
    </row>
    <row r="2309" spans="1:18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  <c r="R2309" s="5">
        <v>10</v>
      </c>
    </row>
    <row r="2310" spans="1:18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  <c r="R2310" s="5">
        <v>6</v>
      </c>
    </row>
    <row r="2311" spans="1:18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  <c r="R2311" s="5">
        <v>20</v>
      </c>
    </row>
    <row r="2312" spans="1:18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  <c r="R2312" s="5">
        <v>20</v>
      </c>
    </row>
    <row r="2313" spans="1:18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  <c r="R2313" s="5">
        <v>10</v>
      </c>
    </row>
    <row r="2314" spans="1:18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  <c r="R2314" s="5">
        <v>15</v>
      </c>
    </row>
    <row r="2315" spans="1:18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  <c r="R2315" s="5">
        <v>5</v>
      </c>
    </row>
    <row r="2316" spans="1:18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  <c r="R2316" s="5">
        <v>10</v>
      </c>
    </row>
    <row r="2317" spans="1:18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  <c r="R2317" s="5">
        <v>10</v>
      </c>
    </row>
    <row r="2318" spans="1:18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  <c r="R2318" s="5">
        <v>12</v>
      </c>
    </row>
    <row r="2319" spans="1:18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  <c r="R2319" s="5">
        <v>20</v>
      </c>
    </row>
    <row r="2320" spans="1:18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  <c r="R2320" s="5">
        <v>6</v>
      </c>
    </row>
    <row r="2321" spans="1:18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  <c r="R2321" s="5">
        <v>20</v>
      </c>
    </row>
    <row r="2322" spans="1:18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  <c r="R2322" s="5">
        <v>20</v>
      </c>
    </row>
    <row r="2323" spans="1:18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  <c r="R2323" s="5">
        <v>15</v>
      </c>
    </row>
    <row r="2324" spans="1:18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  <c r="R2324" s="5">
        <v>20</v>
      </c>
    </row>
    <row r="2325" spans="1:18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  <c r="R2325" s="5">
        <v>15</v>
      </c>
    </row>
    <row r="2326" spans="1:18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  <c r="R2326" s="5">
        <v>15</v>
      </c>
    </row>
    <row r="2327" spans="1:18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  <c r="R2327" s="5">
        <v>13</v>
      </c>
    </row>
    <row r="2328" spans="1:18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  <c r="R2328" s="5">
        <v>7</v>
      </c>
    </row>
    <row r="2329" spans="1:18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  <c r="R2329" s="5">
        <v>7</v>
      </c>
    </row>
    <row r="2330" spans="1:18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  <c r="R2330" s="5">
        <v>15</v>
      </c>
    </row>
    <row r="2331" spans="1:18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  <c r="R2331" s="5">
        <v>10</v>
      </c>
    </row>
    <row r="2332" spans="1:18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  <c r="R2332" s="5">
        <v>8</v>
      </c>
    </row>
    <row r="2333" spans="1:18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  <c r="R2333" s="5">
        <v>10</v>
      </c>
    </row>
    <row r="2334" spans="1:18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  <c r="R2334" s="5">
        <v>15</v>
      </c>
    </row>
    <row r="2335" spans="1:18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  <c r="R2335" s="5">
        <v>15</v>
      </c>
    </row>
    <row r="2336" spans="1:18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  <c r="R2336" s="5">
        <v>6</v>
      </c>
    </row>
    <row r="2337" spans="1:18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  <c r="R2337" s="5">
        <v>6</v>
      </c>
    </row>
    <row r="2338" spans="1:18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  <c r="R2338" s="5">
        <v>20</v>
      </c>
    </row>
    <row r="2339" spans="1:18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  <c r="R2339" s="5">
        <v>10</v>
      </c>
    </row>
    <row r="2340" spans="1:18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  <c r="R2340" s="5">
        <v>15</v>
      </c>
    </row>
    <row r="2341" spans="1:18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  <c r="R2341" s="5">
        <v>15</v>
      </c>
    </row>
    <row r="2342" spans="1:18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  <c r="R2342" s="5">
        <v>15</v>
      </c>
    </row>
    <row r="2343" spans="1:18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  <c r="R2343" s="5">
        <v>10</v>
      </c>
    </row>
    <row r="2344" spans="1:18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  <c r="R2344" s="5">
        <v>10</v>
      </c>
    </row>
    <row r="2345" spans="1:18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  <c r="R2345" s="5">
        <v>10</v>
      </c>
    </row>
    <row r="2346" spans="1:18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  <c r="R2346" s="5">
        <v>12</v>
      </c>
    </row>
    <row r="2347" spans="1:18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  <c r="R2347" s="5">
        <v>10</v>
      </c>
    </row>
    <row r="2348" spans="1:18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  <c r="R2348" s="5">
        <v>15</v>
      </c>
    </row>
    <row r="2349" spans="1:18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  <c r="R2349" s="5">
        <v>15</v>
      </c>
    </row>
    <row r="2350" spans="1:18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  <c r="R2350" s="5">
        <v>6</v>
      </c>
    </row>
    <row r="2351" spans="1:18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  <c r="R2351" s="5">
        <v>10</v>
      </c>
    </row>
    <row r="2352" spans="1:18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  <c r="R2352" s="5">
        <v>20</v>
      </c>
    </row>
    <row r="2353" spans="1:18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  <c r="R2353" s="5">
        <v>20</v>
      </c>
    </row>
    <row r="2354" spans="1:18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  <c r="R2354" s="5">
        <v>10</v>
      </c>
    </row>
    <row r="2355" spans="1:18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  <c r="R2355" s="5">
        <v>20</v>
      </c>
    </row>
    <row r="2356" spans="1:18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  <c r="R2356" s="5">
        <v>20</v>
      </c>
    </row>
    <row r="2357" spans="1:18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  <c r="R2357" s="5">
        <v>15</v>
      </c>
    </row>
    <row r="2358" spans="1:18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  <c r="R2358" s="5">
        <v>20</v>
      </c>
    </row>
    <row r="2359" spans="1:18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  <c r="R2359" s="5">
        <v>15</v>
      </c>
    </row>
    <row r="2360" spans="1:18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  <c r="R2360" s="5">
        <v>15</v>
      </c>
    </row>
    <row r="2361" spans="1:18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  <c r="R2361" s="5">
        <v>20</v>
      </c>
    </row>
    <row r="2362" spans="1:18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  <c r="R2362" s="5">
        <v>15</v>
      </c>
    </row>
    <row r="2363" spans="1:18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  <c r="R2363" s="5">
        <v>15</v>
      </c>
    </row>
    <row r="2364" spans="1:18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  <c r="R2364" s="5">
        <v>10</v>
      </c>
    </row>
    <row r="2365" spans="1:18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  <c r="R2365" s="5">
        <v>10</v>
      </c>
    </row>
    <row r="2366" spans="1:18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  <c r="R2366" s="5">
        <v>10</v>
      </c>
    </row>
    <row r="2367" spans="1:18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  <c r="R2367" s="5">
        <v>15</v>
      </c>
    </row>
    <row r="2368" spans="1:18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  <c r="R2368" s="5">
        <v>20</v>
      </c>
    </row>
    <row r="2369" spans="1:18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  <c r="R2369" s="5">
        <v>10</v>
      </c>
    </row>
    <row r="2370" spans="1:18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  <c r="R2370" s="5">
        <v>20</v>
      </c>
    </row>
    <row r="2371" spans="1:18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  <c r="R2371" s="5">
        <v>25</v>
      </c>
    </row>
    <row r="2372" spans="1:18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  <c r="R2372" s="5">
        <v>10</v>
      </c>
    </row>
    <row r="2373" spans="1:18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  <c r="R2373" s="5">
        <v>20</v>
      </c>
    </row>
    <row r="2374" spans="1:18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  <c r="R2374" s="5">
        <v>8</v>
      </c>
    </row>
    <row r="2375" spans="1:18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  <c r="R2375" s="5">
        <v>10</v>
      </c>
    </row>
    <row r="2376" spans="1:18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  <c r="R2376" s="5">
        <v>12</v>
      </c>
    </row>
    <row r="2377" spans="1:18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  <c r="R2377" s="5">
        <v>15</v>
      </c>
    </row>
    <row r="2378" spans="1:18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  <c r="R2378" s="5">
        <v>12</v>
      </c>
    </row>
    <row r="2379" spans="1:18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  <c r="R2379" s="5">
        <v>15</v>
      </c>
    </row>
    <row r="2380" spans="1:18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  <c r="R2380" s="5">
        <v>15</v>
      </c>
    </row>
    <row r="2381" spans="1:18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  <c r="R2381" s="5">
        <v>8</v>
      </c>
    </row>
    <row r="2382" spans="1:18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  <c r="R2382" s="5">
        <v>15</v>
      </c>
    </row>
    <row r="2383" spans="1:18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  <c r="R2383" s="5">
        <v>20</v>
      </c>
    </row>
    <row r="2384" spans="1:18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  <c r="R2384" s="5">
        <v>10</v>
      </c>
    </row>
    <row r="2385" spans="1:18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  <c r="R2385" s="5">
        <v>10</v>
      </c>
    </row>
    <row r="2386" spans="1:18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  <c r="R2386" s="5">
        <v>15</v>
      </c>
    </row>
    <row r="2387" spans="1:18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  <c r="R2387" s="5">
        <v>6</v>
      </c>
    </row>
    <row r="2388" spans="1:18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  <c r="R2388" s="5">
        <v>10</v>
      </c>
    </row>
    <row r="2389" spans="1:18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  <c r="R2389" s="5">
        <v>20</v>
      </c>
    </row>
    <row r="2390" spans="1:18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  <c r="R2390" s="5">
        <v>13</v>
      </c>
    </row>
    <row r="2391" spans="1:18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  <c r="R2391" s="5">
        <v>15</v>
      </c>
    </row>
    <row r="2392" spans="1:18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  <c r="R2392" s="5">
        <v>15</v>
      </c>
    </row>
    <row r="2393" spans="1:18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  <c r="R2393" s="5">
        <v>15</v>
      </c>
    </row>
    <row r="2394" spans="1:18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  <c r="R2394" s="5">
        <v>10</v>
      </c>
    </row>
    <row r="2395" spans="1:18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  <c r="R2395" s="5">
        <v>10</v>
      </c>
    </row>
    <row r="2396" spans="1:18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  <c r="R2396" s="5">
        <v>15</v>
      </c>
    </row>
    <row r="2397" spans="1:18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  <c r="R2397" s="5">
        <v>20</v>
      </c>
    </row>
    <row r="2398" spans="1:18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  <c r="R2398" s="5">
        <v>15</v>
      </c>
    </row>
    <row r="2399" spans="1:18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  <c r="R2399" s="5">
        <v>20</v>
      </c>
    </row>
    <row r="2400" spans="1:18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  <c r="R2400" s="5">
        <v>22</v>
      </c>
    </row>
    <row r="2401" spans="1:18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  <c r="R2401" s="5">
        <v>10</v>
      </c>
    </row>
    <row r="2402" spans="1:18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  <c r="R2402" s="5">
        <v>7</v>
      </c>
    </row>
    <row r="2403" spans="1:18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  <c r="R2403" s="5">
        <v>15</v>
      </c>
    </row>
    <row r="2404" spans="1:18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  <c r="R2404" s="5">
        <v>8</v>
      </c>
    </row>
    <row r="2405" spans="1:18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  <c r="R2405" s="5">
        <v>15</v>
      </c>
    </row>
    <row r="2406" spans="1:18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  <c r="R2406" s="5">
        <v>5</v>
      </c>
    </row>
    <row r="2407" spans="1:18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  <c r="R2407" s="5">
        <v>20</v>
      </c>
    </row>
    <row r="2408" spans="1:18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  <c r="R2408" s="5">
        <v>10</v>
      </c>
    </row>
    <row r="2409" spans="1:18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  <c r="R2409" s="5">
        <v>13</v>
      </c>
    </row>
    <row r="2410" spans="1:18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  <c r="R2410" s="5">
        <v>15</v>
      </c>
    </row>
    <row r="2411" spans="1:18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  <c r="R2411" s="5">
        <v>20</v>
      </c>
    </row>
    <row r="2412" spans="1:18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  <c r="R2412" s="5">
        <v>10</v>
      </c>
    </row>
    <row r="2413" spans="1:18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  <c r="R2413" s="5">
        <v>15</v>
      </c>
    </row>
    <row r="2414" spans="1:18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  <c r="R2414" s="5">
        <v>20</v>
      </c>
    </row>
    <row r="2415" spans="1:18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  <c r="R2415" s="5">
        <v>10</v>
      </c>
    </row>
    <row r="2416" spans="1:18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  <c r="R2416" s="5">
        <v>10</v>
      </c>
    </row>
    <row r="2417" spans="1:18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  <c r="R2417" s="5">
        <v>10</v>
      </c>
    </row>
    <row r="2418" spans="1:18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  <c r="R2418" s="5">
        <v>6</v>
      </c>
    </row>
    <row r="2419" spans="1:18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  <c r="R2419" s="5">
        <v>15</v>
      </c>
    </row>
    <row r="2420" spans="1:18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  <c r="R2420" s="5">
        <v>9</v>
      </c>
    </row>
    <row r="2421" spans="1:18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  <c r="R2421" s="5">
        <v>8</v>
      </c>
    </row>
    <row r="2422" spans="1:18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  <c r="R2422" s="5">
        <v>15</v>
      </c>
    </row>
    <row r="2423" spans="1:18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  <c r="R2423" s="5">
        <v>12</v>
      </c>
    </row>
    <row r="2424" spans="1:18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  <c r="R2424" s="5">
        <v>15</v>
      </c>
    </row>
    <row r="2425" spans="1:18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  <c r="R2425" s="5">
        <v>20</v>
      </c>
    </row>
    <row r="2426" spans="1:18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  <c r="R2426" s="5">
        <v>15</v>
      </c>
    </row>
    <row r="2427" spans="1:18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  <c r="R2427" s="5">
        <v>13</v>
      </c>
    </row>
    <row r="2428" spans="1:18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  <c r="R2428" s="5">
        <v>15</v>
      </c>
    </row>
    <row r="2429" spans="1:18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  <c r="R2429" s="5">
        <v>15</v>
      </c>
    </row>
    <row r="2430" spans="1:18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  <c r="R2430" s="5">
        <v>8</v>
      </c>
    </row>
    <row r="2431" spans="1:18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  <c r="R2431" s="5">
        <v>10</v>
      </c>
    </row>
    <row r="2432" spans="1:18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  <c r="R2432" s="5">
        <v>25</v>
      </c>
    </row>
    <row r="2433" spans="1:18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  <c r="R2433" s="5">
        <v>15</v>
      </c>
    </row>
    <row r="2434" spans="1:18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  <c r="R2434" s="5">
        <v>15</v>
      </c>
    </row>
    <row r="2435" spans="1:18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  <c r="R2435" s="5">
        <v>10</v>
      </c>
    </row>
    <row r="2436" spans="1:18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  <c r="R2436" s="5">
        <v>15</v>
      </c>
    </row>
    <row r="2437" spans="1:18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  <c r="R2437" s="5">
        <v>15</v>
      </c>
    </row>
    <row r="2438" spans="1:18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  <c r="R2438" s="5">
        <v>15</v>
      </c>
    </row>
    <row r="2439" spans="1:18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  <c r="R2439" s="5">
        <v>20</v>
      </c>
    </row>
    <row r="2440" spans="1:18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  <c r="R2440" s="5">
        <v>15</v>
      </c>
    </row>
    <row r="2441" spans="1:18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  <c r="R2441" s="5">
        <v>10</v>
      </c>
    </row>
    <row r="2442" spans="1:18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  <c r="R2442" s="5">
        <v>15</v>
      </c>
    </row>
    <row r="2443" spans="1:18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  <c r="R2443" s="5">
        <v>15</v>
      </c>
    </row>
    <row r="2444" spans="1:18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  <c r="R2444" s="5">
        <v>15</v>
      </c>
    </row>
    <row r="2445" spans="1:18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  <c r="R2445" s="5">
        <v>15</v>
      </c>
    </row>
    <row r="2446" spans="1:18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  <c r="R2446" s="5">
        <v>15</v>
      </c>
    </row>
    <row r="2447" spans="1:18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  <c r="R2447" s="5">
        <v>12</v>
      </c>
    </row>
    <row r="2448" spans="1:18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  <c r="R2448" s="5">
        <v>15</v>
      </c>
    </row>
    <row r="2449" spans="1:18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  <c r="R2449" s="5">
        <v>15</v>
      </c>
    </row>
    <row r="2450" spans="1:18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  <c r="R2450" s="5">
        <v>20</v>
      </c>
    </row>
    <row r="2451" spans="1:18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  <c r="R2451" s="5">
        <v>6</v>
      </c>
    </row>
    <row r="2452" spans="1:18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  <c r="R2452" s="5">
        <v>15</v>
      </c>
    </row>
    <row r="2453" spans="1:18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  <c r="R2453" s="5">
        <v>12</v>
      </c>
    </row>
    <row r="2454" spans="1:18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  <c r="R2454" s="5">
        <v>12</v>
      </c>
    </row>
    <row r="2455" spans="1:18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  <c r="R2455" s="5">
        <v>9</v>
      </c>
    </row>
    <row r="2456" spans="1:18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  <c r="R2456" s="5">
        <v>15</v>
      </c>
    </row>
    <row r="2457" spans="1:18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  <c r="R2457" s="5">
        <v>20</v>
      </c>
    </row>
    <row r="2458" spans="1:18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  <c r="R2458" s="5">
        <v>15</v>
      </c>
    </row>
    <row r="2459" spans="1:18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  <c r="R2459" s="5">
        <v>15</v>
      </c>
    </row>
    <row r="2460" spans="1:18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  <c r="R2460" s="5">
        <v>15</v>
      </c>
    </row>
    <row r="2461" spans="1:18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  <c r="R2461" s="5">
        <v>15</v>
      </c>
    </row>
    <row r="2462" spans="1:18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  <c r="R2462" s="5">
        <v>15</v>
      </c>
    </row>
    <row r="2463" spans="1:18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  <c r="R2463" s="5">
        <v>10</v>
      </c>
    </row>
    <row r="2464" spans="1:18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  <c r="R2464" s="5">
        <v>10</v>
      </c>
    </row>
    <row r="2465" spans="1:18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  <c r="R2465" s="5">
        <v>15</v>
      </c>
    </row>
    <row r="2466" spans="1:18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  <c r="R2466" s="5">
        <v>15</v>
      </c>
    </row>
    <row r="2467" spans="1:18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  <c r="R2467" s="5">
        <v>13</v>
      </c>
    </row>
    <row r="2468" spans="1:18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  <c r="R2468" s="5">
        <v>15</v>
      </c>
    </row>
    <row r="2469" spans="1:18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  <c r="R2469" s="5">
        <v>12</v>
      </c>
    </row>
    <row r="2470" spans="1:18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  <c r="R2470" s="5">
        <v>25</v>
      </c>
    </row>
    <row r="2471" spans="1:18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  <c r="R2471" s="5">
        <v>10</v>
      </c>
    </row>
    <row r="2472" spans="1:18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  <c r="R2472" s="5">
        <v>10</v>
      </c>
    </row>
    <row r="2473" spans="1:18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  <c r="R2473" s="5">
        <v>18</v>
      </c>
    </row>
    <row r="2474" spans="1:18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  <c r="R2474" s="5">
        <v>18</v>
      </c>
    </row>
    <row r="2475" spans="1:18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  <c r="R2475" s="5">
        <v>15</v>
      </c>
    </row>
    <row r="2476" spans="1:18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  <c r="R2476" s="5">
        <v>25</v>
      </c>
    </row>
    <row r="2477" spans="1:18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  <c r="R2477" s="5">
        <v>25</v>
      </c>
    </row>
    <row r="2478" spans="1:18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  <c r="R2478" s="5">
        <v>30</v>
      </c>
    </row>
    <row r="2479" spans="1:18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  <c r="R2479" s="5">
        <v>10</v>
      </c>
    </row>
    <row r="2480" spans="1:18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  <c r="R2480" s="5">
        <v>12</v>
      </c>
    </row>
    <row r="2481" spans="1:18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  <c r="R2481" s="5">
        <v>10</v>
      </c>
    </row>
    <row r="2482" spans="1:18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  <c r="R2482" s="5">
        <v>8</v>
      </c>
    </row>
    <row r="2483" spans="1:18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  <c r="R2483" s="5">
        <v>25</v>
      </c>
    </row>
    <row r="2484" spans="1:18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  <c r="R2484" s="5">
        <v>20</v>
      </c>
    </row>
    <row r="2485" spans="1:18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  <c r="R2485" s="5">
        <v>15</v>
      </c>
    </row>
    <row r="2486" spans="1:18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  <c r="R2486" s="5">
        <v>15</v>
      </c>
    </row>
    <row r="2487" spans="1:18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  <c r="R2487" s="5">
        <v>20</v>
      </c>
    </row>
    <row r="2488" spans="1:18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  <c r="R2488" s="5">
        <v>8</v>
      </c>
    </row>
    <row r="2489" spans="1:18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  <c r="R2489" s="5">
        <v>14</v>
      </c>
    </row>
    <row r="2490" spans="1:18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  <c r="R2490" s="5">
        <v>10</v>
      </c>
    </row>
    <row r="2491" spans="1:18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  <c r="R2491" s="5">
        <v>15</v>
      </c>
    </row>
    <row r="2492" spans="1:18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  <c r="R2492" s="5">
        <v>15</v>
      </c>
    </row>
    <row r="2493" spans="1:18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  <c r="R2493" s="5">
        <v>15</v>
      </c>
    </row>
    <row r="2494" spans="1:18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  <c r="R2494" s="5">
        <v>15</v>
      </c>
    </row>
    <row r="2495" spans="1:18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  <c r="R2495" s="5">
        <v>20</v>
      </c>
    </row>
    <row r="2496" spans="1:18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  <c r="R2496" s="5">
        <v>15</v>
      </c>
    </row>
    <row r="2497" spans="1:18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  <c r="R2497" s="5">
        <v>15</v>
      </c>
    </row>
    <row r="2498" spans="1:18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  <c r="R2498" s="5">
        <v>25</v>
      </c>
    </row>
    <row r="2499" spans="1:18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  <c r="R2499" s="5">
        <v>15</v>
      </c>
    </row>
    <row r="2500" spans="1:18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  <c r="R2500" s="5">
        <v>25</v>
      </c>
    </row>
    <row r="2501" spans="1:18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  <c r="R2501" s="5">
        <v>20</v>
      </c>
    </row>
    <row r="2502" spans="1:18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  <c r="R2502" s="5">
        <v>15</v>
      </c>
    </row>
    <row r="2503" spans="1:18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  <c r="R2503" s="5">
        <v>15</v>
      </c>
    </row>
    <row r="2504" spans="1:18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  <c r="R2504" s="5">
        <v>15</v>
      </c>
    </row>
    <row r="2505" spans="1:18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  <c r="R2505" s="5">
        <v>20</v>
      </c>
    </row>
    <row r="2506" spans="1:18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  <c r="R2506" s="5">
        <v>20</v>
      </c>
    </row>
    <row r="2507" spans="1:18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  <c r="R2507" s="5">
        <v>15</v>
      </c>
    </row>
    <row r="2508" spans="1:18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  <c r="R2508" s="5">
        <v>15</v>
      </c>
    </row>
    <row r="2509" spans="1:18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  <c r="R2509" s="5">
        <v>15</v>
      </c>
    </row>
    <row r="2510" spans="1:18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  <c r="R2510" s="5">
        <v>10</v>
      </c>
    </row>
    <row r="2511" spans="1:18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  <c r="R2511" s="5">
        <v>20</v>
      </c>
    </row>
    <row r="2512" spans="1:18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  <c r="R2512" s="5">
        <v>30</v>
      </c>
    </row>
    <row r="2513" spans="1:18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  <c r="R2513" s="5">
        <v>15</v>
      </c>
    </row>
    <row r="2514" spans="1:18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  <c r="R2514" s="5">
        <v>20</v>
      </c>
    </row>
    <row r="2515" spans="1:18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  <c r="R2515" s="5">
        <v>25</v>
      </c>
    </row>
    <row r="2516" spans="1:18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  <c r="R2516" s="5">
        <v>15</v>
      </c>
    </row>
    <row r="2517" spans="1:18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  <c r="R2517" s="5">
        <v>15</v>
      </c>
    </row>
    <row r="2518" spans="1:18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  <c r="R2518" s="5">
        <v>15</v>
      </c>
    </row>
    <row r="2519" spans="1:18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  <c r="R2519" s="5">
        <v>30</v>
      </c>
    </row>
    <row r="2520" spans="1:18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  <c r="R2520" s="5">
        <v>20</v>
      </c>
    </row>
    <row r="2521" spans="1:18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  <c r="R2521" s="5">
        <v>20</v>
      </c>
    </row>
    <row r="2522" spans="1:18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  <c r="R2522" s="5">
        <v>20</v>
      </c>
    </row>
    <row r="2523" spans="1:18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  <c r="R2523" s="5">
        <v>13</v>
      </c>
    </row>
    <row r="2524" spans="1:18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  <c r="R2524" s="5">
        <v>15</v>
      </c>
    </row>
    <row r="2525" spans="1:18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  <c r="R2525" s="5">
        <v>18</v>
      </c>
    </row>
    <row r="2526" spans="1:18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  <c r="R2526" s="5">
        <v>25</v>
      </c>
    </row>
    <row r="2527" spans="1:18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  <c r="R2527" s="5">
        <v>18</v>
      </c>
    </row>
    <row r="2528" spans="1:18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  <c r="R2528" s="5">
        <v>13</v>
      </c>
    </row>
    <row r="2529" spans="1:18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  <c r="R2529" s="5">
        <v>12</v>
      </c>
    </row>
    <row r="2530" spans="1:18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  <c r="R2530" s="5">
        <v>10</v>
      </c>
    </row>
    <row r="2531" spans="1:18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  <c r="R2531" s="5">
        <v>25</v>
      </c>
    </row>
    <row r="2532" spans="1:18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  <c r="R2532" s="5">
        <v>20</v>
      </c>
    </row>
    <row r="2533" spans="1:18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  <c r="R2533" s="5">
        <v>10</v>
      </c>
    </row>
    <row r="2534" spans="1:18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  <c r="R2534" s="5">
        <v>25</v>
      </c>
    </row>
    <row r="2535" spans="1:18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  <c r="R2535" s="5">
        <v>15</v>
      </c>
    </row>
    <row r="2536" spans="1:18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  <c r="R2536" s="5">
        <v>15</v>
      </c>
    </row>
    <row r="2537" spans="1:18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  <c r="R2537" s="5">
        <v>8</v>
      </c>
    </row>
    <row r="2538" spans="1:18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  <c r="R2538" s="5">
        <v>12</v>
      </c>
    </row>
    <row r="2539" spans="1:18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  <c r="R2539" s="5">
        <v>18</v>
      </c>
    </row>
    <row r="2540" spans="1:18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  <c r="R2540" s="5">
        <v>13</v>
      </c>
    </row>
    <row r="2541" spans="1:18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  <c r="R2541" s="5">
        <v>20</v>
      </c>
    </row>
    <row r="2542" spans="1:18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  <c r="R2542" s="5">
        <v>25</v>
      </c>
    </row>
    <row r="2543" spans="1:18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  <c r="R2543" s="5">
        <v>10</v>
      </c>
    </row>
    <row r="2544" spans="1:18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  <c r="R2544" s="5">
        <v>15</v>
      </c>
    </row>
    <row r="2545" spans="1:18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  <c r="R2545" s="5">
        <v>18</v>
      </c>
    </row>
    <row r="2546" spans="1:18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  <c r="R2546" s="5">
        <v>15</v>
      </c>
    </row>
    <row r="2547" spans="1:18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  <c r="R2547" s="5">
        <v>20</v>
      </c>
    </row>
    <row r="2548" spans="1:18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  <c r="R2548" s="5">
        <v>25</v>
      </c>
    </row>
    <row r="2549" spans="1:18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  <c r="R2549" s="5">
        <v>15</v>
      </c>
    </row>
    <row r="2550" spans="1:18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  <c r="R2550" s="5">
        <v>15</v>
      </c>
    </row>
    <row r="2551" spans="1:18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  <c r="R2551" s="5">
        <v>20</v>
      </c>
    </row>
    <row r="2552" spans="1:18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  <c r="R2552" s="5">
        <v>35</v>
      </c>
    </row>
    <row r="2553" spans="1:18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  <c r="R2553" s="5">
        <v>15</v>
      </c>
    </row>
    <row r="2554" spans="1:18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  <c r="R2554" s="5">
        <v>15</v>
      </c>
    </row>
    <row r="2555" spans="1:18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  <c r="R2555" s="5">
        <v>20</v>
      </c>
    </row>
    <row r="2556" spans="1:18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  <c r="R2556" s="5">
        <v>20</v>
      </c>
    </row>
    <row r="2557" spans="1:18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  <c r="R2557" s="5">
        <v>13</v>
      </c>
    </row>
    <row r="2558" spans="1:18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  <c r="R2558" s="5">
        <v>20</v>
      </c>
    </row>
    <row r="2559" spans="1:18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  <c r="R2559" s="5">
        <v>10</v>
      </c>
    </row>
    <row r="2560" spans="1:18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  <c r="R2560" s="5">
        <v>10</v>
      </c>
    </row>
    <row r="2561" spans="1:18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  <c r="R2561" s="5">
        <v>15</v>
      </c>
    </row>
    <row r="2562" spans="1:18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  <c r="R2562" s="5">
        <v>20</v>
      </c>
    </row>
    <row r="2563" spans="1:18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  <c r="R2563" s="5">
        <v>15</v>
      </c>
    </row>
    <row r="2564" spans="1:18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  <c r="R2564" s="5">
        <v>15</v>
      </c>
    </row>
    <row r="2565" spans="1:18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  <c r="R2565" s="5">
        <v>15</v>
      </c>
    </row>
    <row r="2566" spans="1:18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  <c r="R2566" s="5">
        <v>20</v>
      </c>
    </row>
    <row r="2567" spans="1:18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  <c r="R2567" s="5">
        <v>15</v>
      </c>
    </row>
    <row r="2568" spans="1:18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  <c r="R2568" s="5">
        <v>15</v>
      </c>
    </row>
    <row r="2569" spans="1:18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  <c r="R2569" s="5">
        <v>20</v>
      </c>
    </row>
    <row r="2570" spans="1:18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  <c r="R2570" s="5">
        <v>15</v>
      </c>
    </row>
    <row r="2571" spans="1:18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  <c r="R2571" s="5">
        <v>15</v>
      </c>
    </row>
    <row r="2572" spans="1:18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  <c r="R2572" s="5">
        <v>15</v>
      </c>
    </row>
    <row r="2573" spans="1:18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  <c r="R2573" s="5">
        <v>8</v>
      </c>
    </row>
    <row r="2574" spans="1:18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  <c r="R2574" s="5">
        <v>15</v>
      </c>
    </row>
    <row r="2575" spans="1:18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  <c r="R2575" s="5">
        <v>15</v>
      </c>
    </row>
    <row r="2576" spans="1:18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  <c r="R2576" s="5">
        <v>15</v>
      </c>
    </row>
    <row r="2577" spans="1:18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  <c r="R2577" s="5">
        <v>15</v>
      </c>
    </row>
    <row r="2578" spans="1:18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  <c r="R2578" s="5">
        <v>20</v>
      </c>
    </row>
    <row r="2579" spans="1:18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  <c r="R2579" s="5">
        <v>20</v>
      </c>
    </row>
    <row r="2580" spans="1:18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  <c r="R2580" s="5">
        <v>20</v>
      </c>
    </row>
    <row r="2581" spans="1:18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  <c r="R2581" s="5">
        <v>15</v>
      </c>
    </row>
    <row r="2582" spans="1:18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  <c r="R2582" s="5">
        <v>15</v>
      </c>
    </row>
    <row r="2583" spans="1:18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  <c r="R2583" s="5">
        <v>10</v>
      </c>
    </row>
    <row r="2584" spans="1:18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  <c r="R2584" s="5">
        <v>14</v>
      </c>
    </row>
    <row r="2585" spans="1:18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  <c r="R2585" s="5">
        <v>15</v>
      </c>
    </row>
    <row r="2586" spans="1:18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  <c r="R2586" s="5">
        <v>20</v>
      </c>
    </row>
    <row r="2587" spans="1:18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  <c r="R2587" s="5">
        <v>12</v>
      </c>
    </row>
    <row r="2588" spans="1:18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  <c r="R2588" s="5">
        <v>15</v>
      </c>
    </row>
    <row r="2589" spans="1:18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  <c r="R2589" s="5">
        <v>15</v>
      </c>
    </row>
    <row r="2590" spans="1:18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  <c r="R2590" s="5">
        <v>8</v>
      </c>
    </row>
    <row r="2591" spans="1:18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  <c r="R2591" s="5">
        <v>18</v>
      </c>
    </row>
    <row r="2592" spans="1:18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  <c r="R2592" s="5">
        <v>15</v>
      </c>
    </row>
    <row r="2593" spans="1:18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  <c r="R2593" s="5">
        <v>15</v>
      </c>
    </row>
    <row r="2594" spans="1:18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  <c r="R2594" s="5">
        <v>20</v>
      </c>
    </row>
    <row r="2595" spans="1:18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  <c r="R2595" s="5">
        <v>20</v>
      </c>
    </row>
    <row r="2596" spans="1:18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  <c r="R2596" s="5">
        <v>10</v>
      </c>
    </row>
    <row r="2597" spans="1:18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  <c r="R2597" s="5">
        <v>15</v>
      </c>
    </row>
    <row r="2598" spans="1:18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  <c r="R2598" s="5">
        <v>15</v>
      </c>
    </row>
    <row r="2599" spans="1:18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  <c r="R2599" s="5">
        <v>15</v>
      </c>
    </row>
    <row r="2600" spans="1:18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  <c r="R2600" s="5">
        <v>15</v>
      </c>
    </row>
    <row r="2601" spans="1:18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  <c r="R2601" s="5">
        <v>20</v>
      </c>
    </row>
    <row r="2602" spans="1:18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  <c r="R2602" s="5">
        <v>15</v>
      </c>
    </row>
    <row r="2603" spans="1:18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  <c r="R2603" s="5">
        <v>15</v>
      </c>
    </row>
    <row r="2604" spans="1:18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  <c r="R2604" s="5">
        <v>15</v>
      </c>
    </row>
    <row r="2605" spans="1:18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  <c r="R2605" s="5">
        <v>15</v>
      </c>
    </row>
    <row r="2606" spans="1:18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  <c r="R2606" s="5">
        <v>8</v>
      </c>
    </row>
    <row r="2607" spans="1:18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  <c r="R2607" s="5">
        <v>12</v>
      </c>
    </row>
    <row r="2608" spans="1:18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  <c r="R2608" s="5">
        <v>20</v>
      </c>
    </row>
    <row r="2609" spans="1:18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  <c r="R2609" s="5">
        <v>15</v>
      </c>
    </row>
    <row r="2610" spans="1:18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  <c r="R2610" s="5">
        <v>8</v>
      </c>
    </row>
    <row r="2611" spans="1:18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  <c r="R2611" s="5">
        <v>20</v>
      </c>
    </row>
    <row r="2612" spans="1:18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  <c r="R2612" s="5">
        <v>20</v>
      </c>
    </row>
    <row r="2613" spans="1:18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  <c r="R2613" s="5">
        <v>25</v>
      </c>
    </row>
    <row r="2614" spans="1:18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  <c r="R2614" s="5">
        <v>15</v>
      </c>
    </row>
    <row r="2615" spans="1:18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  <c r="R2615" s="5">
        <v>15</v>
      </c>
    </row>
    <row r="2616" spans="1:18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  <c r="R2616" s="5">
        <v>15</v>
      </c>
    </row>
    <row r="2617" spans="1:18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  <c r="R2617" s="5">
        <v>15</v>
      </c>
    </row>
    <row r="2618" spans="1:18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  <c r="R2618" s="5">
        <v>15</v>
      </c>
    </row>
    <row r="2619" spans="1:18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  <c r="R2619" s="5">
        <v>20</v>
      </c>
    </row>
    <row r="2620" spans="1:18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  <c r="R2620" s="5">
        <v>15</v>
      </c>
    </row>
    <row r="2621" spans="1:18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  <c r="R2621" s="5">
        <v>30</v>
      </c>
    </row>
    <row r="2622" spans="1:18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  <c r="R2622" s="5">
        <v>9</v>
      </c>
    </row>
    <row r="2623" spans="1:18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  <c r="R2623" s="5">
        <v>10</v>
      </c>
    </row>
    <row r="2624" spans="1:18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  <c r="R2624" s="5">
        <v>15</v>
      </c>
    </row>
    <row r="2625" spans="1:18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  <c r="R2625" s="5">
        <v>20</v>
      </c>
    </row>
    <row r="2626" spans="1:18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  <c r="R2626" s="5">
        <v>15</v>
      </c>
    </row>
    <row r="2627" spans="1:18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  <c r="R2627" s="5">
        <v>15</v>
      </c>
    </row>
    <row r="2628" spans="1:18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  <c r="R2628" s="5">
        <v>25</v>
      </c>
    </row>
    <row r="2629" spans="1:18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  <c r="R2629" s="5">
        <v>20</v>
      </c>
    </row>
    <row r="2630" spans="1:18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  <c r="R2630" s="5">
        <v>20</v>
      </c>
    </row>
    <row r="2631" spans="1:18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  <c r="R2631" s="5">
        <v>15</v>
      </c>
    </row>
    <row r="2632" spans="1:18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  <c r="R2632" s="5">
        <v>30</v>
      </c>
    </row>
    <row r="2633" spans="1:18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  <c r="R2633" s="5">
        <v>20</v>
      </c>
    </row>
    <row r="2634" spans="1:18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  <c r="R2634" s="5">
        <v>15</v>
      </c>
    </row>
    <row r="2635" spans="1:18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  <c r="R2635" s="5">
        <v>10</v>
      </c>
    </row>
    <row r="2636" spans="1:18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  <c r="R2636" s="5">
        <v>15</v>
      </c>
    </row>
    <row r="2637" spans="1:18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  <c r="R2637" s="5">
        <v>18</v>
      </c>
    </row>
    <row r="2638" spans="1:18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  <c r="R2638" s="5">
        <v>25</v>
      </c>
    </row>
    <row r="2639" spans="1:18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  <c r="R2639" s="5">
        <v>20</v>
      </c>
    </row>
    <row r="2640" spans="1:18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  <c r="R2640" s="5">
        <v>20</v>
      </c>
    </row>
    <row r="2641" spans="1:18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  <c r="R2641" s="5">
        <v>10</v>
      </c>
    </row>
    <row r="2642" spans="1:18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  <c r="R2642" s="5">
        <v>20</v>
      </c>
    </row>
    <row r="2643" spans="1:18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  <c r="R2643" s="5">
        <v>15</v>
      </c>
    </row>
    <row r="2644" spans="1:18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  <c r="R2644" s="5">
        <v>15</v>
      </c>
    </row>
    <row r="2645" spans="1:18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  <c r="R2645" s="5">
        <v>15</v>
      </c>
    </row>
    <row r="2646" spans="1:18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  <c r="R2646" s="5">
        <v>10</v>
      </c>
    </row>
    <row r="2647" spans="1:18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  <c r="R2647" s="5">
        <v>15</v>
      </c>
    </row>
    <row r="2648" spans="1:18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  <c r="R2648" s="5">
        <v>15</v>
      </c>
    </row>
    <row r="2649" spans="1:18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  <c r="R2649" s="5">
        <v>15</v>
      </c>
    </row>
    <row r="2650" spans="1:18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  <c r="R2650" s="5">
        <v>18</v>
      </c>
    </row>
    <row r="2651" spans="1:18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  <c r="R2651" s="5">
        <v>20</v>
      </c>
    </row>
    <row r="2652" spans="1:18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  <c r="R2652" s="5">
        <v>15</v>
      </c>
    </row>
    <row r="2653" spans="1:18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  <c r="R2653" s="5">
        <v>25</v>
      </c>
    </row>
    <row r="2654" spans="1:18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  <c r="R2654" s="5">
        <v>15</v>
      </c>
    </row>
    <row r="2655" spans="1:18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  <c r="R2655" s="5">
        <v>15</v>
      </c>
    </row>
    <row r="2656" spans="1:18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  <c r="R2656" s="5">
        <v>20</v>
      </c>
    </row>
    <row r="2657" spans="1:18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  <c r="R2657" s="5">
        <v>20</v>
      </c>
    </row>
    <row r="2658" spans="1:18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  <c r="R2658" s="5">
        <v>20</v>
      </c>
    </row>
    <row r="2659" spans="1:18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  <c r="R2659" s="5">
        <v>15</v>
      </c>
    </row>
    <row r="2660" spans="1:18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  <c r="R2660" s="5">
        <v>20</v>
      </c>
    </row>
    <row r="2661" spans="1:18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  <c r="R2661" s="5">
        <v>12</v>
      </c>
    </row>
    <row r="2662" spans="1:18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  <c r="R2662" s="5">
        <v>15</v>
      </c>
    </row>
    <row r="2663" spans="1:18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  <c r="R2663" s="5">
        <v>20</v>
      </c>
    </row>
    <row r="2664" spans="1:18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  <c r="R2664" s="5">
        <v>15</v>
      </c>
    </row>
    <row r="2665" spans="1:18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  <c r="R2665" s="5">
        <v>15</v>
      </c>
    </row>
    <row r="2666" spans="1:18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  <c r="R2666" s="5">
        <v>18</v>
      </c>
    </row>
    <row r="2667" spans="1:18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  <c r="R2667" s="5">
        <v>10</v>
      </c>
    </row>
    <row r="2668" spans="1:18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  <c r="R2668" s="5">
        <v>25</v>
      </c>
    </row>
    <row r="2669" spans="1:18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  <c r="R2669" s="5">
        <v>20</v>
      </c>
    </row>
    <row r="2670" spans="1:18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  <c r="R2670" s="5">
        <v>15</v>
      </c>
    </row>
    <row r="2671" spans="1:18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  <c r="R2671" s="5">
        <v>18</v>
      </c>
    </row>
    <row r="2672" spans="1:18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  <c r="R2672" s="5">
        <v>20</v>
      </c>
    </row>
    <row r="2673" spans="1:18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  <c r="R2673" s="5">
        <v>15</v>
      </c>
    </row>
    <row r="2674" spans="1:18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  <c r="R2674" s="5">
        <v>13</v>
      </c>
    </row>
    <row r="2675" spans="1:18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  <c r="R2675" s="5">
        <v>20</v>
      </c>
    </row>
    <row r="2676" spans="1:18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  <c r="R2676" s="5">
        <v>8</v>
      </c>
    </row>
    <row r="2677" spans="1:18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  <c r="R2677" s="5">
        <v>10</v>
      </c>
    </row>
    <row r="2678" spans="1:18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  <c r="R2678" s="5">
        <v>20</v>
      </c>
    </row>
    <row r="2679" spans="1:18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  <c r="R2679" s="5">
        <v>15</v>
      </c>
    </row>
    <row r="2680" spans="1:18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  <c r="R2680" s="5">
        <v>12</v>
      </c>
    </row>
    <row r="2681" spans="1:18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  <c r="R2681" s="5">
        <v>20</v>
      </c>
    </row>
    <row r="2682" spans="1:18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  <c r="R2682" s="5">
        <v>15</v>
      </c>
    </row>
    <row r="2683" spans="1:18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  <c r="R2683" s="5">
        <v>15</v>
      </c>
    </row>
    <row r="2684" spans="1:18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  <c r="R2684" s="5">
        <v>15</v>
      </c>
    </row>
    <row r="2685" spans="1:18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  <c r="R2685" s="5">
        <v>25</v>
      </c>
    </row>
    <row r="2686" spans="1:18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  <c r="R2686" s="5">
        <v>25</v>
      </c>
    </row>
    <row r="2687" spans="1:18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  <c r="R2687" s="5">
        <v>20</v>
      </c>
    </row>
    <row r="2688" spans="1:18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  <c r="R2688" s="5">
        <v>15</v>
      </c>
    </row>
    <row r="2689" spans="1:18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  <c r="R2689" s="5">
        <v>15</v>
      </c>
    </row>
    <row r="2690" spans="1:18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  <c r="R2690" s="5">
        <v>14</v>
      </c>
    </row>
    <row r="2691" spans="1:18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  <c r="R2691" s="5">
        <v>15</v>
      </c>
    </row>
    <row r="2692" spans="1:18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  <c r="R2692" s="5">
        <v>15</v>
      </c>
    </row>
    <row r="2693" spans="1:18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  <c r="R2693" s="5">
        <v>18</v>
      </c>
    </row>
    <row r="2694" spans="1:18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  <c r="R2694" s="5">
        <v>20</v>
      </c>
    </row>
    <row r="2695" spans="1:18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  <c r="R2695" s="5">
        <v>20</v>
      </c>
    </row>
    <row r="2696" spans="1:18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  <c r="R2696" s="5">
        <v>15</v>
      </c>
    </row>
    <row r="2697" spans="1:18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  <c r="R2697" s="5">
        <v>15</v>
      </c>
    </row>
    <row r="2698" spans="1:18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  <c r="R2698" s="5">
        <v>15</v>
      </c>
    </row>
    <row r="2699" spans="1:18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  <c r="R2699" s="5">
        <v>12</v>
      </c>
    </row>
    <row r="2700" spans="1:18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  <c r="R2700" s="5">
        <v>20</v>
      </c>
    </row>
    <row r="2701" spans="1:18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  <c r="R2701" s="5">
        <v>15</v>
      </c>
    </row>
    <row r="2702" spans="1:18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  <c r="R2702" s="5">
        <v>15</v>
      </c>
    </row>
    <row r="2703" spans="1:18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  <c r="R2703" s="5">
        <v>10</v>
      </c>
    </row>
    <row r="2704" spans="1:18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  <c r="R2704" s="5">
        <v>15</v>
      </c>
    </row>
    <row r="2705" spans="1:18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  <c r="R2705" s="5">
        <v>20</v>
      </c>
    </row>
    <row r="2706" spans="1:18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  <c r="R2706" s="5">
        <v>15</v>
      </c>
    </row>
    <row r="2707" spans="1:18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  <c r="R2707" s="5">
        <v>6</v>
      </c>
    </row>
    <row r="2708" spans="1:18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  <c r="R2708" s="5">
        <v>20</v>
      </c>
    </row>
    <row r="2709" spans="1:18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  <c r="R2709" s="5">
        <v>15</v>
      </c>
    </row>
    <row r="2710" spans="1:18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  <c r="R2710" s="5">
        <v>20</v>
      </c>
    </row>
    <row r="2711" spans="1:18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  <c r="R2711" s="5">
        <v>15</v>
      </c>
    </row>
    <row r="2712" spans="1:18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  <c r="R2712" s="5">
        <v>8</v>
      </c>
    </row>
    <row r="2713" spans="1:18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  <c r="R2713" s="5">
        <v>20</v>
      </c>
    </row>
    <row r="2714" spans="1:18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  <c r="R2714" s="5">
        <v>12</v>
      </c>
    </row>
    <row r="2715" spans="1:18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  <c r="R2715" s="5">
        <v>15</v>
      </c>
    </row>
    <row r="2716" spans="1:18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  <c r="R2716" s="5">
        <v>8</v>
      </c>
    </row>
    <row r="2717" spans="1:18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  <c r="R2717" s="5">
        <v>20</v>
      </c>
    </row>
    <row r="2718" spans="1:18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  <c r="R2718" s="5">
        <v>15</v>
      </c>
    </row>
    <row r="2719" spans="1:18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  <c r="R2719" s="5">
        <v>20</v>
      </c>
    </row>
    <row r="2720" spans="1:18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  <c r="R2720" s="5">
        <v>20</v>
      </c>
    </row>
    <row r="2721" spans="1:18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  <c r="R2721" s="5">
        <v>15</v>
      </c>
    </row>
    <row r="2722" spans="1:18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  <c r="R2722" s="5">
        <v>8</v>
      </c>
    </row>
    <row r="2723" spans="1:18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  <c r="R2723" s="5">
        <v>10</v>
      </c>
    </row>
    <row r="2724" spans="1:18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  <c r="R2724" s="5">
        <v>20</v>
      </c>
    </row>
    <row r="2725" spans="1:18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  <c r="R2725" s="5">
        <v>14</v>
      </c>
    </row>
    <row r="2726" spans="1:18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  <c r="R2726" s="5">
        <v>20</v>
      </c>
    </row>
    <row r="2727" spans="1:18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  <c r="R2727" s="5">
        <v>20</v>
      </c>
    </row>
    <row r="2728" spans="1:18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  <c r="R2728" s="5">
        <v>15</v>
      </c>
    </row>
    <row r="2729" spans="1:18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  <c r="R2729" s="5">
        <v>15</v>
      </c>
    </row>
    <row r="2730" spans="1:18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  <c r="R2730" s="5">
        <v>15</v>
      </c>
    </row>
    <row r="2731" spans="1:18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  <c r="R2731" s="5">
        <v>20</v>
      </c>
    </row>
    <row r="2732" spans="1:18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  <c r="R2732" s="5">
        <v>9</v>
      </c>
    </row>
    <row r="2733" spans="1:18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  <c r="R2733" s="5">
        <v>10</v>
      </c>
    </row>
    <row r="2734" spans="1:18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  <c r="R2734" s="5">
        <v>15</v>
      </c>
    </row>
    <row r="2735" spans="1:18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  <c r="R2735" s="5">
        <v>8</v>
      </c>
    </row>
    <row r="2736" spans="1:18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  <c r="R2736" s="5">
        <v>10</v>
      </c>
    </row>
    <row r="2737" spans="1:18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  <c r="R2737" s="5">
        <v>12</v>
      </c>
    </row>
    <row r="2738" spans="1:18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  <c r="R2738" s="5">
        <v>20</v>
      </c>
    </row>
    <row r="2739" spans="1:18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  <c r="R2739" s="5">
        <v>30</v>
      </c>
    </row>
    <row r="2740" spans="1:18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  <c r="R2740" s="5">
        <v>15</v>
      </c>
    </row>
    <row r="2741" spans="1:18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  <c r="R2741" s="5">
        <v>25</v>
      </c>
    </row>
    <row r="2742" spans="1:18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  <c r="R2742" s="5">
        <v>20</v>
      </c>
    </row>
    <row r="2743" spans="1:18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  <c r="R2743" s="5">
        <v>15</v>
      </c>
    </row>
    <row r="2744" spans="1:18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  <c r="R2744" s="5">
        <v>30</v>
      </c>
    </row>
    <row r="2745" spans="1:18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  <c r="R2745" s="5">
        <v>10</v>
      </c>
    </row>
    <row r="2746" spans="1:18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  <c r="R2746" s="5">
        <v>15</v>
      </c>
    </row>
    <row r="2747" spans="1:18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  <c r="R2747" s="5">
        <v>12</v>
      </c>
    </row>
    <row r="2748" spans="1:18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  <c r="R2748" s="5">
        <v>20</v>
      </c>
    </row>
    <row r="2749" spans="1:18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  <c r="R2749" s="5">
        <v>8</v>
      </c>
    </row>
    <row r="2750" spans="1:18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  <c r="R2750" s="5">
        <v>20</v>
      </c>
    </row>
    <row r="2751" spans="1:18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  <c r="R2751" s="5">
        <v>6</v>
      </c>
    </row>
    <row r="2752" spans="1:18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  <c r="R2752" s="5">
        <v>15</v>
      </c>
    </row>
    <row r="2753" spans="1:18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  <c r="R2753" s="5">
        <v>30</v>
      </c>
    </row>
    <row r="2754" spans="1:18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  <c r="R2754" s="5">
        <v>15</v>
      </c>
    </row>
    <row r="2755" spans="1:18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  <c r="R2755" s="5">
        <v>8</v>
      </c>
    </row>
    <row r="2756" spans="1:18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  <c r="R2756" s="5">
        <v>20</v>
      </c>
    </row>
    <row r="2757" spans="1:18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  <c r="R2757" s="5">
        <v>25</v>
      </c>
    </row>
    <row r="2758" spans="1:18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  <c r="R2758" s="5">
        <v>20</v>
      </c>
    </row>
    <row r="2759" spans="1:18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  <c r="R2759" s="5">
        <v>10</v>
      </c>
    </row>
    <row r="2760" spans="1:18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  <c r="R2760" s="5">
        <v>20</v>
      </c>
    </row>
    <row r="2761" spans="1:18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  <c r="R2761" s="5">
        <v>20</v>
      </c>
    </row>
    <row r="2762" spans="1:18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  <c r="R2762" s="5">
        <v>23</v>
      </c>
    </row>
    <row r="2763" spans="1:18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  <c r="R2763" s="5">
        <v>20</v>
      </c>
    </row>
    <row r="2764" spans="1:18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  <c r="R2764" s="5">
        <v>20</v>
      </c>
    </row>
    <row r="2765" spans="1:18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  <c r="R2765" s="5">
        <v>12</v>
      </c>
    </row>
    <row r="2766" spans="1:18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  <c r="R2766" s="5">
        <v>30</v>
      </c>
    </row>
    <row r="2767" spans="1:18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  <c r="R2767" s="5">
        <v>15</v>
      </c>
    </row>
    <row r="2768" spans="1:18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  <c r="R2768" s="5">
        <v>10</v>
      </c>
    </row>
    <row r="2769" spans="1:18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  <c r="R2769" s="5">
        <v>24</v>
      </c>
    </row>
    <row r="2770" spans="1:18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  <c r="R2770" s="5">
        <v>8</v>
      </c>
    </row>
    <row r="2771" spans="1:18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  <c r="R2771" s="5">
        <v>8</v>
      </c>
    </row>
    <row r="2772" spans="1:18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  <c r="R2772" s="5">
        <v>15</v>
      </c>
    </row>
    <row r="2773" spans="1:18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  <c r="R2773" s="5">
        <v>20</v>
      </c>
    </row>
    <row r="2774" spans="1:18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  <c r="R2774" s="5">
        <v>10</v>
      </c>
    </row>
    <row r="2775" spans="1:18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  <c r="R2775" s="5">
        <v>14</v>
      </c>
    </row>
    <row r="2776" spans="1:18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  <c r="R2776" s="5">
        <v>2</v>
      </c>
    </row>
    <row r="2777" spans="1:18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  <c r="R2777" s="5">
        <v>20</v>
      </c>
    </row>
    <row r="2778" spans="1:18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  <c r="R2778" s="5">
        <v>18</v>
      </c>
    </row>
    <row r="2779" spans="1:18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  <c r="R2779" s="5">
        <v>20</v>
      </c>
    </row>
    <row r="2780" spans="1:18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  <c r="R2780" s="5">
        <v>8</v>
      </c>
    </row>
    <row r="2781" spans="1:18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  <c r="R2781" s="5">
        <v>15</v>
      </c>
    </row>
    <row r="2782" spans="1:18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  <c r="R2782" s="5">
        <v>12</v>
      </c>
    </row>
    <row r="2783" spans="1:18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  <c r="R2783" s="5">
        <v>15</v>
      </c>
    </row>
    <row r="2784" spans="1:18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  <c r="R2784" s="5">
        <v>20</v>
      </c>
    </row>
    <row r="2785" spans="1:18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  <c r="R2785" s="5">
        <v>10</v>
      </c>
    </row>
    <row r="2786" spans="1:18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  <c r="R2786" s="5">
        <v>18</v>
      </c>
    </row>
    <row r="2787" spans="1:18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  <c r="R2787" s="5">
        <v>25</v>
      </c>
    </row>
    <row r="2788" spans="1:18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  <c r="R2788" s="5">
        <v>15</v>
      </c>
    </row>
    <row r="2789" spans="1:18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  <c r="R2789" s="5">
        <v>15</v>
      </c>
    </row>
    <row r="2790" spans="1:18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  <c r="R2790" s="5">
        <v>10</v>
      </c>
    </row>
    <row r="2791" spans="1:18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  <c r="R2791" s="5">
        <v>15</v>
      </c>
    </row>
    <row r="2792" spans="1:18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  <c r="R2792" s="5">
        <v>12</v>
      </c>
    </row>
    <row r="2793" spans="1:18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  <c r="R2793" s="5">
        <v>10</v>
      </c>
    </row>
    <row r="2794" spans="1:18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  <c r="R2794" s="5">
        <v>30</v>
      </c>
    </row>
    <row r="2795" spans="1:18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  <c r="R2795" s="5">
        <v>18</v>
      </c>
    </row>
    <row r="2796" spans="1:18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  <c r="R2796" s="5">
        <v>8</v>
      </c>
    </row>
    <row r="2797" spans="1:18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  <c r="R2797" s="5">
        <v>15</v>
      </c>
    </row>
    <row r="2798" spans="1:18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  <c r="R2798" s="5">
        <v>15</v>
      </c>
    </row>
    <row r="2799" spans="1:18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  <c r="R2799" s="5">
        <v>12</v>
      </c>
    </row>
    <row r="2800" spans="1:18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  <c r="R2800" s="5">
        <v>15</v>
      </c>
    </row>
    <row r="2801" spans="1:18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  <c r="R2801" s="5">
        <v>15</v>
      </c>
    </row>
    <row r="2802" spans="1:18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  <c r="R2802" s="5">
        <v>20</v>
      </c>
    </row>
    <row r="2803" spans="1:18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  <c r="R2803" s="5">
        <v>15</v>
      </c>
    </row>
    <row r="2804" spans="1:18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  <c r="R2804" s="5">
        <v>15</v>
      </c>
    </row>
    <row r="2805" spans="1:18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  <c r="R2805" s="5">
        <v>12</v>
      </c>
    </row>
    <row r="2806" spans="1:18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  <c r="R2806" s="5">
        <v>10</v>
      </c>
    </row>
    <row r="2807" spans="1:18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  <c r="R2807" s="5">
        <v>15</v>
      </c>
    </row>
    <row r="2808" spans="1:18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  <c r="R2808" s="5">
        <v>20</v>
      </c>
    </row>
    <row r="2809" spans="1:18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  <c r="R2809" s="5">
        <v>15</v>
      </c>
    </row>
    <row r="2810" spans="1:18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  <c r="R2810" s="5">
        <v>20</v>
      </c>
    </row>
    <row r="2811" spans="1:18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  <c r="R2811" s="5">
        <v>12</v>
      </c>
    </row>
    <row r="2812" spans="1:18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  <c r="R2812" s="5">
        <v>10</v>
      </c>
    </row>
    <row r="2813" spans="1:18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  <c r="R2813" s="5">
        <v>15</v>
      </c>
    </row>
    <row r="2814" spans="1:18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  <c r="R2814" s="5">
        <v>15</v>
      </c>
    </row>
    <row r="2815" spans="1:18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  <c r="R2815" s="5">
        <v>15</v>
      </c>
    </row>
    <row r="2816" spans="1:18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  <c r="R2816" s="5">
        <v>15</v>
      </c>
    </row>
    <row r="2817" spans="1:18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  <c r="R2817" s="5">
        <v>10</v>
      </c>
    </row>
    <row r="2818" spans="1:18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  <c r="R2818" s="5">
        <v>15</v>
      </c>
    </row>
    <row r="2819" spans="1:18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  <c r="R2819" s="5">
        <v>4</v>
      </c>
    </row>
    <row r="2820" spans="1:18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  <c r="R2820" s="5">
        <v>10</v>
      </c>
    </row>
    <row r="2821" spans="1:18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  <c r="R2821" s="5">
        <v>15</v>
      </c>
    </row>
    <row r="2822" spans="1:18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  <c r="R2822" s="5">
        <v>10</v>
      </c>
    </row>
    <row r="2823" spans="1:18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  <c r="R2823" s="5">
        <v>18</v>
      </c>
    </row>
    <row r="2824" spans="1:18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  <c r="R2824" s="5">
        <v>12</v>
      </c>
    </row>
    <row r="2825" spans="1:18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  <c r="R2825" s="5">
        <v>25</v>
      </c>
    </row>
    <row r="2826" spans="1:18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  <c r="R2826" s="5">
        <v>25</v>
      </c>
    </row>
    <row r="2827" spans="1:18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  <c r="R2827" s="5">
        <v>20</v>
      </c>
    </row>
    <row r="2828" spans="1:18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  <c r="R2828" s="5">
        <v>10</v>
      </c>
    </row>
    <row r="2829" spans="1:18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  <c r="R2829" s="5">
        <v>15</v>
      </c>
    </row>
    <row r="2830" spans="1:18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  <c r="R2830" s="5">
        <v>18</v>
      </c>
    </row>
    <row r="2831" spans="1:18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  <c r="R2831" s="5">
        <v>13</v>
      </c>
    </row>
    <row r="2832" spans="1:18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  <c r="R2832" s="5">
        <v>15</v>
      </c>
    </row>
    <row r="2833" spans="1:18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  <c r="R2833" s="5">
        <v>8</v>
      </c>
    </row>
    <row r="2834" spans="1:18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  <c r="R2834" s="5">
        <v>25</v>
      </c>
    </row>
    <row r="2835" spans="1:18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  <c r="R2835" s="5">
        <v>10</v>
      </c>
    </row>
    <row r="2836" spans="1:18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  <c r="R2836" s="5">
        <v>15</v>
      </c>
    </row>
    <row r="2837" spans="1:18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  <c r="R2837" s="5">
        <v>20</v>
      </c>
    </row>
    <row r="2838" spans="1:18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  <c r="R2838" s="5">
        <v>15</v>
      </c>
    </row>
    <row r="2839" spans="1:18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  <c r="R2839" s="5">
        <v>8</v>
      </c>
    </row>
    <row r="2840" spans="1:18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  <c r="R2840" s="5">
        <v>20</v>
      </c>
    </row>
    <row r="2841" spans="1:18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  <c r="R2841" s="5">
        <v>8</v>
      </c>
    </row>
    <row r="2842" spans="1:18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  <c r="R2842" s="5">
        <v>20</v>
      </c>
    </row>
    <row r="2843" spans="1:18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  <c r="R2843" s="5">
        <v>15</v>
      </c>
    </row>
    <row r="2844" spans="1:18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  <c r="R2844" s="5">
        <v>8</v>
      </c>
    </row>
    <row r="2845" spans="1:18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  <c r="R2845" s="5">
        <v>18</v>
      </c>
    </row>
    <row r="2846" spans="1:18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  <c r="R2846" s="5">
        <v>15</v>
      </c>
    </row>
    <row r="2847" spans="1:18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  <c r="R2847" s="5">
        <v>15</v>
      </c>
    </row>
    <row r="2848" spans="1:18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  <c r="R2848" s="5">
        <v>15</v>
      </c>
    </row>
    <row r="2849" spans="1:18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  <c r="R2849" s="5">
        <v>15</v>
      </c>
    </row>
    <row r="2850" spans="1:18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  <c r="R2850" s="5">
        <v>15</v>
      </c>
    </row>
    <row r="2851" spans="1:18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  <c r="R2851" s="5">
        <v>20</v>
      </c>
    </row>
    <row r="2852" spans="1:18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  <c r="R2852" s="5">
        <v>20</v>
      </c>
    </row>
    <row r="2853" spans="1:18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  <c r="R2853" s="5">
        <v>15</v>
      </c>
    </row>
    <row r="2854" spans="1:18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  <c r="R2854" s="5">
        <v>15</v>
      </c>
    </row>
    <row r="2855" spans="1:18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  <c r="R2855" s="5">
        <v>5</v>
      </c>
    </row>
    <row r="2856" spans="1:18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  <c r="R2856" s="5">
        <v>20</v>
      </c>
    </row>
    <row r="2857" spans="1:18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  <c r="R2857" s="5">
        <v>20</v>
      </c>
    </row>
    <row r="2858" spans="1:18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  <c r="R2858" s="5">
        <v>6</v>
      </c>
    </row>
    <row r="2859" spans="1:18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  <c r="R2859" s="5">
        <v>15</v>
      </c>
    </row>
    <row r="2860" spans="1:18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  <c r="R2860" s="5">
        <v>10</v>
      </c>
    </row>
    <row r="2861" spans="1:18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  <c r="R2861" s="5">
        <v>25</v>
      </c>
    </row>
    <row r="2862" spans="1:18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  <c r="R2862" s="5">
        <v>6</v>
      </c>
    </row>
    <row r="2863" spans="1:18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  <c r="R2863" s="5">
        <v>10</v>
      </c>
    </row>
    <row r="2864" spans="1:18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  <c r="R2864" s="5">
        <v>15</v>
      </c>
    </row>
    <row r="2865" spans="1:18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  <c r="R2865" s="5">
        <v>10</v>
      </c>
    </row>
    <row r="2866" spans="1:18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  <c r="R2866" s="5">
        <v>18</v>
      </c>
    </row>
    <row r="2867" spans="1:18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  <c r="R2867" s="5">
        <v>50</v>
      </c>
    </row>
    <row r="2868" spans="1:18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  <c r="R2868" s="5">
        <v>15</v>
      </c>
    </row>
    <row r="2869" spans="1:18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  <c r="R2869" s="5">
        <v>12</v>
      </c>
    </row>
    <row r="2870" spans="1:18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  <c r="R2870" s="5">
        <v>15</v>
      </c>
    </row>
    <row r="2871" spans="1:18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  <c r="R2871" s="5">
        <v>30</v>
      </c>
    </row>
    <row r="2872" spans="1:18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  <c r="R2872" s="5">
        <v>15</v>
      </c>
    </row>
    <row r="2873" spans="1:18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  <c r="R2873" s="5">
        <v>22</v>
      </c>
    </row>
    <row r="2874" spans="1:18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  <c r="R2874" s="5">
        <v>15</v>
      </c>
    </row>
    <row r="2875" spans="1:18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  <c r="R2875" s="5">
        <v>15</v>
      </c>
    </row>
    <row r="2876" spans="1:18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  <c r="R2876" s="5">
        <v>15</v>
      </c>
    </row>
    <row r="2877" spans="1:18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  <c r="R2877" s="5">
        <v>7</v>
      </c>
    </row>
    <row r="2878" spans="1:18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  <c r="R2878" s="5">
        <v>15</v>
      </c>
    </row>
    <row r="2879" spans="1:18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  <c r="R2879" s="5">
        <v>18</v>
      </c>
    </row>
    <row r="2880" spans="1:18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  <c r="R2880" s="5">
        <v>20</v>
      </c>
    </row>
    <row r="2881" spans="1:18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  <c r="R2881" s="5">
        <v>10</v>
      </c>
    </row>
    <row r="2882" spans="1:18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  <c r="R2882" s="5">
        <v>10</v>
      </c>
    </row>
    <row r="2883" spans="1:18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  <c r="R2883" s="5">
        <v>8</v>
      </c>
    </row>
    <row r="2884" spans="1:18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  <c r="R2884" s="5">
        <v>20</v>
      </c>
    </row>
    <row r="2885" spans="1:18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  <c r="R2885" s="5">
        <v>15</v>
      </c>
    </row>
    <row r="2886" spans="1:18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  <c r="R2886" s="5">
        <v>20</v>
      </c>
    </row>
    <row r="2887" spans="1:18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  <c r="R2887" s="5">
        <v>18</v>
      </c>
    </row>
    <row r="2888" spans="1:18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  <c r="R2888" s="5">
        <v>20</v>
      </c>
    </row>
    <row r="2889" spans="1:18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  <c r="R2889" s="5">
        <v>25</v>
      </c>
    </row>
    <row r="2890" spans="1:18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  <c r="R2890" s="5">
        <v>15</v>
      </c>
    </row>
    <row r="2891" spans="1:18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  <c r="R2891" s="5">
        <v>15</v>
      </c>
    </row>
    <row r="2892" spans="1:18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  <c r="R2892" s="5">
        <v>20</v>
      </c>
    </row>
    <row r="2893" spans="1:18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  <c r="R2893" s="5">
        <v>15</v>
      </c>
    </row>
    <row r="2894" spans="1:18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  <c r="R2894" s="5">
        <v>15</v>
      </c>
    </row>
    <row r="2895" spans="1:18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  <c r="R2895" s="5">
        <v>15</v>
      </c>
    </row>
    <row r="2896" spans="1:18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  <c r="R2896" s="5">
        <v>20</v>
      </c>
    </row>
    <row r="2897" spans="1:18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  <c r="R2897" s="5">
        <v>15</v>
      </c>
    </row>
    <row r="2898" spans="1:18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  <c r="R2898" s="5">
        <v>11</v>
      </c>
    </row>
    <row r="2899" spans="1:18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  <c r="R2899" s="5">
        <v>14</v>
      </c>
    </row>
    <row r="2900" spans="1:18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  <c r="R2900" s="5">
        <v>15</v>
      </c>
    </row>
    <row r="2901" spans="1:18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  <c r="R2901" s="5">
        <v>20</v>
      </c>
    </row>
    <row r="2902" spans="1:18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  <c r="R2902" s="5">
        <v>10</v>
      </c>
    </row>
    <row r="2903" spans="1:18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  <c r="R2903" s="5">
        <v>8</v>
      </c>
    </row>
    <row r="2904" spans="1:18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  <c r="R2904" s="5">
        <v>15</v>
      </c>
    </row>
    <row r="2905" spans="1:18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  <c r="R2905" s="5">
        <v>12</v>
      </c>
    </row>
    <row r="2906" spans="1:18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  <c r="R2906" s="5">
        <v>15</v>
      </c>
    </row>
    <row r="2907" spans="1:18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  <c r="R2907" s="5">
        <v>10</v>
      </c>
    </row>
    <row r="2908" spans="1:18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  <c r="R2908" s="5">
        <v>10</v>
      </c>
    </row>
    <row r="2909" spans="1:18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  <c r="R2909" s="5">
        <v>15</v>
      </c>
    </row>
    <row r="2910" spans="1:18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  <c r="R2910" s="5">
        <v>8</v>
      </c>
    </row>
    <row r="2911" spans="1:18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  <c r="R2911" s="5">
        <v>15</v>
      </c>
    </row>
    <row r="2912" spans="1:18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  <c r="R2912" s="5">
        <v>17</v>
      </c>
    </row>
    <row r="2913" spans="1:18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  <c r="R2913" s="5">
        <v>20</v>
      </c>
    </row>
    <row r="2914" spans="1:18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  <c r="R2914" s="5">
        <v>13</v>
      </c>
    </row>
    <row r="2915" spans="1:18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  <c r="R2915" s="5">
        <v>15</v>
      </c>
    </row>
    <row r="2916" spans="1:18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  <c r="R2916" s="5">
        <v>10</v>
      </c>
    </row>
    <row r="2917" spans="1:18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  <c r="R2917" s="5">
        <v>20</v>
      </c>
    </row>
    <row r="2918" spans="1:18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  <c r="R2918" s="5">
        <v>15</v>
      </c>
    </row>
    <row r="2919" spans="1:18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  <c r="R2919" s="5">
        <v>10</v>
      </c>
    </row>
    <row r="2920" spans="1:18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  <c r="R2920" s="5">
        <v>20</v>
      </c>
    </row>
    <row r="2921" spans="1:18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  <c r="R2921" s="5">
        <v>22</v>
      </c>
    </row>
    <row r="2922" spans="1:18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  <c r="R2922" s="5">
        <v>15</v>
      </c>
    </row>
    <row r="2923" spans="1:18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  <c r="R2923" s="5">
        <v>10</v>
      </c>
    </row>
    <row r="2924" spans="1:18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  <c r="R2924" s="5">
        <v>20</v>
      </c>
    </row>
    <row r="2925" spans="1:18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  <c r="R2925" s="5">
        <v>18</v>
      </c>
    </row>
    <row r="2926" spans="1:18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  <c r="R2926" s="5">
        <v>15</v>
      </c>
    </row>
    <row r="2927" spans="1:18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  <c r="R2927" s="5">
        <v>10</v>
      </c>
    </row>
    <row r="2928" spans="1:18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  <c r="R2928" s="5">
        <v>15</v>
      </c>
    </row>
    <row r="2929" spans="1:18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  <c r="R2929" s="5">
        <v>10</v>
      </c>
    </row>
    <row r="2930" spans="1:18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  <c r="R2930" s="5">
        <v>15</v>
      </c>
    </row>
    <row r="2931" spans="1:18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  <c r="R2931" s="5">
        <v>15</v>
      </c>
    </row>
    <row r="2932" spans="1:18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  <c r="R2932" s="5">
        <v>8</v>
      </c>
    </row>
    <row r="2933" spans="1:18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  <c r="R2933" s="5">
        <v>15</v>
      </c>
    </row>
    <row r="2934" spans="1:18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  <c r="R2934" s="5">
        <v>20</v>
      </c>
    </row>
    <row r="2935" spans="1:18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  <c r="R2935" s="5">
        <v>15</v>
      </c>
    </row>
    <row r="2936" spans="1:18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  <c r="R2936" s="5">
        <v>10</v>
      </c>
    </row>
    <row r="2937" spans="1:18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  <c r="R2937" s="5">
        <v>15</v>
      </c>
    </row>
    <row r="2938" spans="1:18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  <c r="R2938" s="5">
        <v>15</v>
      </c>
    </row>
    <row r="2939" spans="1:18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  <c r="R2939" s="5">
        <v>9</v>
      </c>
    </row>
    <row r="2940" spans="1:18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  <c r="R2940" s="5">
        <v>10</v>
      </c>
    </row>
    <row r="2941" spans="1:18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  <c r="R2941" s="5">
        <v>30</v>
      </c>
    </row>
    <row r="2942" spans="1:18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  <c r="R2942" s="5">
        <v>15</v>
      </c>
    </row>
    <row r="2943" spans="1:18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  <c r="R2943" s="5">
        <v>8</v>
      </c>
    </row>
    <row r="2944" spans="1:18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  <c r="R2944" s="5">
        <v>25</v>
      </c>
    </row>
    <row r="2945" spans="1:18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  <c r="R2945" s="5">
        <v>15</v>
      </c>
    </row>
    <row r="2946" spans="1:18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  <c r="R2946" s="5">
        <v>18</v>
      </c>
    </row>
    <row r="2947" spans="1:18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  <c r="R2947" s="5">
        <v>7</v>
      </c>
    </row>
    <row r="2948" spans="1:18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  <c r="R2948" s="5">
        <v>9</v>
      </c>
    </row>
    <row r="2949" spans="1:18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  <c r="R2949" s="5">
        <v>18</v>
      </c>
    </row>
    <row r="2950" spans="1:18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  <c r="R2950" s="5">
        <v>8</v>
      </c>
    </row>
    <row r="2951" spans="1:18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  <c r="R2951" s="5">
        <v>10</v>
      </c>
    </row>
    <row r="2952" spans="1:18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  <c r="R2952" s="5">
        <v>10</v>
      </c>
    </row>
    <row r="2953" spans="1:18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  <c r="R2953" s="5">
        <v>20</v>
      </c>
    </row>
    <row r="2954" spans="1:18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  <c r="R2954" s="5">
        <v>5</v>
      </c>
    </row>
    <row r="2955" spans="1:18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  <c r="R2955" s="5">
        <v>25</v>
      </c>
    </row>
    <row r="2956" spans="1:18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  <c r="R2956" s="5">
        <v>15</v>
      </c>
    </row>
    <row r="2957" spans="1:18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  <c r="R2957" s="5">
        <v>15</v>
      </c>
    </row>
    <row r="2958" spans="1:18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  <c r="R2958" s="5">
        <v>30</v>
      </c>
    </row>
    <row r="2959" spans="1:18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  <c r="R2959" s="5">
        <v>15</v>
      </c>
    </row>
    <row r="2960" spans="1:18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  <c r="R2960" s="5">
        <v>15</v>
      </c>
    </row>
    <row r="2961" spans="1:18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  <c r="R2961" s="5">
        <v>25</v>
      </c>
    </row>
    <row r="2962" spans="1:18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  <c r="R2962" s="5">
        <v>12</v>
      </c>
    </row>
    <row r="2963" spans="1:18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  <c r="R2963" s="5">
        <v>20</v>
      </c>
    </row>
    <row r="2964" spans="1:18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  <c r="R2964" s="5">
        <v>15</v>
      </c>
    </row>
    <row r="2965" spans="1:18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  <c r="R2965" s="5">
        <v>8</v>
      </c>
    </row>
    <row r="2966" spans="1:18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  <c r="R2966" s="5">
        <v>15</v>
      </c>
    </row>
    <row r="2967" spans="1:18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  <c r="R2967" s="5">
        <v>25</v>
      </c>
    </row>
    <row r="2968" spans="1:18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  <c r="R2968" s="5">
        <v>15</v>
      </c>
    </row>
    <row r="2969" spans="1:18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  <c r="R2969" s="5">
        <v>10</v>
      </c>
    </row>
    <row r="2970" spans="1:18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  <c r="R2970" s="5">
        <v>15</v>
      </c>
    </row>
    <row r="2971" spans="1:18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  <c r="R2971" s="5">
        <v>25</v>
      </c>
    </row>
    <row r="2972" spans="1:18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  <c r="R2972" s="5">
        <v>10</v>
      </c>
    </row>
    <row r="2973" spans="1:18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  <c r="R2973" s="5">
        <v>10</v>
      </c>
    </row>
    <row r="2974" spans="1:18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  <c r="R2974" s="5">
        <v>15</v>
      </c>
    </row>
    <row r="2975" spans="1:18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  <c r="R2975" s="5">
        <v>10</v>
      </c>
    </row>
    <row r="2976" spans="1:18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  <c r="R2976" s="5">
        <v>10</v>
      </c>
    </row>
    <row r="2977" spans="1:18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  <c r="R2977" s="5">
        <v>15</v>
      </c>
    </row>
    <row r="2978" spans="1:18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  <c r="R2978" s="5">
        <v>15</v>
      </c>
    </row>
    <row r="2979" spans="1:18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  <c r="R2979" s="5">
        <v>15</v>
      </c>
    </row>
    <row r="2980" spans="1:18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  <c r="R2980" s="5">
        <v>10</v>
      </c>
    </row>
    <row r="2981" spans="1:18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  <c r="R2981" s="5">
        <v>20</v>
      </c>
    </row>
    <row r="2982" spans="1:18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  <c r="R2982" s="5">
        <v>10</v>
      </c>
    </row>
    <row r="2983" spans="1:18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  <c r="R2983" s="5">
        <v>15</v>
      </c>
    </row>
    <row r="2984" spans="1:18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  <c r="R2984" s="5">
        <v>20</v>
      </c>
    </row>
    <row r="2985" spans="1:18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  <c r="R2985" s="5">
        <v>10</v>
      </c>
    </row>
    <row r="2986" spans="1:18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  <c r="R2986" s="5">
        <v>25</v>
      </c>
    </row>
    <row r="2987" spans="1:18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  <c r="R2987" s="5">
        <v>8</v>
      </c>
    </row>
    <row r="2988" spans="1:18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  <c r="R2988" s="5">
        <v>15</v>
      </c>
    </row>
    <row r="2989" spans="1:18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  <c r="R2989" s="5">
        <v>20</v>
      </c>
    </row>
    <row r="2990" spans="1:18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  <c r="R2990" s="5">
        <v>20</v>
      </c>
    </row>
    <row r="2991" spans="1:18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  <c r="R2991" s="5">
        <v>20</v>
      </c>
    </row>
    <row r="2992" spans="1:18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  <c r="R2992" s="5">
        <v>20</v>
      </c>
    </row>
    <row r="2993" spans="1:18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  <c r="R2993" s="5">
        <v>15</v>
      </c>
    </row>
    <row r="2994" spans="1:18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  <c r="R2994" s="5">
        <v>20</v>
      </c>
    </row>
    <row r="2995" spans="1:18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  <c r="R2995" s="5">
        <v>6</v>
      </c>
    </row>
    <row r="2996" spans="1:18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  <c r="R2996" s="5">
        <v>8</v>
      </c>
    </row>
    <row r="2997" spans="1:18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  <c r="R2997" s="5">
        <v>40</v>
      </c>
    </row>
    <row r="2998" spans="1:18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  <c r="R2998" s="5">
        <v>20</v>
      </c>
    </row>
    <row r="2999" spans="1:18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  <c r="R2999" s="5">
        <v>20</v>
      </c>
    </row>
    <row r="3000" spans="1:18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  <c r="R3000" s="5">
        <v>15</v>
      </c>
    </row>
    <row r="3001" spans="1:18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  <c r="R3001" s="5">
        <v>15</v>
      </c>
    </row>
    <row r="3002" spans="1:18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  <c r="R3002" s="5">
        <v>20</v>
      </c>
    </row>
    <row r="3003" spans="1:18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  <c r="R3003" s="5">
        <v>20</v>
      </c>
    </row>
    <row r="3004" spans="1:18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  <c r="R3004" s="5">
        <v>15</v>
      </c>
    </row>
    <row r="3005" spans="1:18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  <c r="R3005" s="5">
        <v>15</v>
      </c>
    </row>
    <row r="3006" spans="1:18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  <c r="R3006" s="5">
        <v>20</v>
      </c>
    </row>
    <row r="3007" spans="1:18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  <c r="R3007" s="5">
        <v>9</v>
      </c>
    </row>
    <row r="3008" spans="1:18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  <c r="R3008" s="5">
        <v>15</v>
      </c>
    </row>
    <row r="3009" spans="1:18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  <c r="R3009" s="5">
        <v>15</v>
      </c>
    </row>
    <row r="3010" spans="1:18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  <c r="R3010" s="5">
        <v>8</v>
      </c>
    </row>
    <row r="3011" spans="1:18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  <c r="R3011" s="5">
        <v>15</v>
      </c>
    </row>
    <row r="3012" spans="1:18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  <c r="R3012" s="5">
        <v>15</v>
      </c>
    </row>
    <row r="3013" spans="1:18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  <c r="R3013" s="5">
        <v>18</v>
      </c>
    </row>
    <row r="3014" spans="1:18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  <c r="R3014" s="5">
        <v>20</v>
      </c>
    </row>
    <row r="3015" spans="1:18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  <c r="R3015" s="5">
        <v>12</v>
      </c>
    </row>
    <row r="3016" spans="1:18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  <c r="R3016" s="5">
        <v>25</v>
      </c>
    </row>
    <row r="3017" spans="1:18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  <c r="R3017" s="5">
        <v>15</v>
      </c>
    </row>
    <row r="3018" spans="1:18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  <c r="R3018" s="5">
        <v>13</v>
      </c>
    </row>
    <row r="3019" spans="1:18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  <c r="R3019" s="5">
        <v>18</v>
      </c>
    </row>
    <row r="3020" spans="1:18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  <c r="R3020" s="5">
        <v>15</v>
      </c>
    </row>
    <row r="3021" spans="1:18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  <c r="R3021" s="5">
        <v>20</v>
      </c>
    </row>
    <row r="3022" spans="1:18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  <c r="R3022" s="5">
        <v>10</v>
      </c>
    </row>
    <row r="3023" spans="1:18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  <c r="R3023" s="5">
        <v>10</v>
      </c>
    </row>
    <row r="3024" spans="1:18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  <c r="R3024" s="5">
        <v>25</v>
      </c>
    </row>
    <row r="3025" spans="1:18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  <c r="R3025" s="5">
        <v>15</v>
      </c>
    </row>
    <row r="3026" spans="1:18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  <c r="R3026" s="5">
        <v>20</v>
      </c>
    </row>
    <row r="3027" spans="1:18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  <c r="R3027" s="5">
        <v>20</v>
      </c>
    </row>
    <row r="3028" spans="1:18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  <c r="R3028" s="5">
        <v>25</v>
      </c>
    </row>
    <row r="3029" spans="1:18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  <c r="R3029" s="5">
        <v>20</v>
      </c>
    </row>
    <row r="3030" spans="1:18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  <c r="R3030" s="5">
        <v>15</v>
      </c>
    </row>
    <row r="3031" spans="1:18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  <c r="R3031" s="5">
        <v>12</v>
      </c>
    </row>
    <row r="3032" spans="1:18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  <c r="R3032" s="5">
        <v>10</v>
      </c>
    </row>
    <row r="3033" spans="1:18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  <c r="R3033" s="5">
        <v>15</v>
      </c>
    </row>
    <row r="3034" spans="1:18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  <c r="R3034" s="5">
        <v>8</v>
      </c>
    </row>
    <row r="3035" spans="1:18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  <c r="R3035" s="5">
        <v>15</v>
      </c>
    </row>
    <row r="3036" spans="1:18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  <c r="R3036" s="5">
        <v>25</v>
      </c>
    </row>
    <row r="3037" spans="1:18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  <c r="R3037" s="5">
        <v>8</v>
      </c>
    </row>
    <row r="3038" spans="1:18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  <c r="R3038" s="5">
        <v>15</v>
      </c>
    </row>
    <row r="3039" spans="1:18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  <c r="R3039" s="5">
        <v>15</v>
      </c>
    </row>
    <row r="3040" spans="1:18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  <c r="R3040" s="5">
        <v>20</v>
      </c>
    </row>
    <row r="3041" spans="1:18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  <c r="R3041" s="5">
        <v>12</v>
      </c>
    </row>
    <row r="3042" spans="1:18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  <c r="R3042" s="5">
        <v>15</v>
      </c>
    </row>
    <row r="3043" spans="1:18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  <c r="R3043" s="5">
        <v>10</v>
      </c>
    </row>
    <row r="3044" spans="1:18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  <c r="R3044" s="5">
        <v>15</v>
      </c>
    </row>
    <row r="3045" spans="1:18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  <c r="R3045" s="5">
        <v>15</v>
      </c>
    </row>
    <row r="3046" spans="1:18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  <c r="R3046" s="5">
        <v>10</v>
      </c>
    </row>
    <row r="3047" spans="1:18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  <c r="R3047" s="5">
        <v>15</v>
      </c>
    </row>
    <row r="3048" spans="1:18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  <c r="R3048" s="5">
        <v>15</v>
      </c>
    </row>
    <row r="3049" spans="1:18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  <c r="R3049" s="5">
        <v>20</v>
      </c>
    </row>
    <row r="3050" spans="1:18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  <c r="R3050" s="5">
        <v>15</v>
      </c>
    </row>
    <row r="3051" spans="1:18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  <c r="R3051" s="5">
        <v>10</v>
      </c>
    </row>
    <row r="3052" spans="1:18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  <c r="R3052" s="5">
        <v>18</v>
      </c>
    </row>
    <row r="3053" spans="1:18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  <c r="R3053" s="5">
        <v>20</v>
      </c>
    </row>
    <row r="3054" spans="1:18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  <c r="R3054" s="5">
        <v>20</v>
      </c>
    </row>
    <row r="3055" spans="1:18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  <c r="R3055" s="5">
        <v>15</v>
      </c>
    </row>
    <row r="3056" spans="1:18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  <c r="R3056" s="5">
        <v>10</v>
      </c>
    </row>
    <row r="3057" spans="1:18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  <c r="R3057" s="5">
        <v>20</v>
      </c>
    </row>
    <row r="3058" spans="1:18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  <c r="R3058" s="5">
        <v>30</v>
      </c>
    </row>
    <row r="3059" spans="1:18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  <c r="R3059" s="5">
        <v>15</v>
      </c>
    </row>
    <row r="3060" spans="1:18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  <c r="R3060" s="5">
        <v>10</v>
      </c>
    </row>
    <row r="3061" spans="1:18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  <c r="R3061" s="5">
        <v>10</v>
      </c>
    </row>
    <row r="3062" spans="1:18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  <c r="R3062" s="5">
        <v>8</v>
      </c>
    </row>
    <row r="3063" spans="1:18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  <c r="R3063" s="5">
        <v>20</v>
      </c>
    </row>
    <row r="3064" spans="1:18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  <c r="R3064" s="5">
        <v>20</v>
      </c>
    </row>
    <row r="3065" spans="1:18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  <c r="R3065" s="5">
        <v>15</v>
      </c>
    </row>
    <row r="3066" spans="1:18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  <c r="R3066" s="5">
        <v>20</v>
      </c>
    </row>
    <row r="3067" spans="1:18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  <c r="R3067" s="5">
        <v>15</v>
      </c>
    </row>
    <row r="3068" spans="1:18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  <c r="R3068" s="5">
        <v>25</v>
      </c>
    </row>
    <row r="3069" spans="1:18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  <c r="R3069" s="5">
        <v>12</v>
      </c>
    </row>
    <row r="3070" spans="1:18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  <c r="R3070" s="5">
        <v>10</v>
      </c>
    </row>
    <row r="3071" spans="1:18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  <c r="R3071" s="5">
        <v>10</v>
      </c>
    </row>
    <row r="3072" spans="1:18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  <c r="R3072" s="5">
        <v>20</v>
      </c>
    </row>
    <row r="3073" spans="1:18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  <c r="R3073" s="5">
        <v>10</v>
      </c>
    </row>
    <row r="3074" spans="1:18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  <c r="R3074" s="5">
        <v>15</v>
      </c>
    </row>
    <row r="3075" spans="1:18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  <c r="R3075" s="5">
        <v>15</v>
      </c>
    </row>
    <row r="3076" spans="1:18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  <c r="R3076" s="5">
        <v>10</v>
      </c>
    </row>
    <row r="3077" spans="1:18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  <c r="R3077" s="5">
        <v>15</v>
      </c>
    </row>
    <row r="3078" spans="1:18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  <c r="R3078" s="5">
        <v>20</v>
      </c>
    </row>
    <row r="3079" spans="1:18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  <c r="R3079" s="5">
        <v>8</v>
      </c>
    </row>
    <row r="3080" spans="1:18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  <c r="R3080" s="5">
        <v>18</v>
      </c>
    </row>
    <row r="3081" spans="1:18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  <c r="R3081" s="5">
        <v>20</v>
      </c>
    </row>
    <row r="3082" spans="1:18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  <c r="R3082" s="5">
        <v>15</v>
      </c>
    </row>
    <row r="3083" spans="1:18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  <c r="R3083" s="5">
        <v>7</v>
      </c>
    </row>
    <row r="3084" spans="1:18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  <c r="R3084" s="5">
        <v>30</v>
      </c>
    </row>
    <row r="3085" spans="1:18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  <c r="R3085" s="5">
        <v>6</v>
      </c>
    </row>
    <row r="3086" spans="1:18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  <c r="R3086" s="5">
        <v>20</v>
      </c>
    </row>
    <row r="3087" spans="1:18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  <c r="R3087" s="5">
        <v>8</v>
      </c>
    </row>
    <row r="3088" spans="1:18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  <c r="R3088" s="5">
        <v>10</v>
      </c>
    </row>
    <row r="3089" spans="1:18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  <c r="R3089" s="5">
        <v>8</v>
      </c>
    </row>
    <row r="3090" spans="1:18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  <c r="R3090" s="5">
        <v>15</v>
      </c>
    </row>
    <row r="3091" spans="1:18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  <c r="R3091" s="5">
        <v>20</v>
      </c>
    </row>
    <row r="3092" spans="1:18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  <c r="R3092" s="5">
        <v>12</v>
      </c>
    </row>
    <row r="3093" spans="1:18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  <c r="R3093" s="5">
        <v>10</v>
      </c>
    </row>
    <row r="3094" spans="1:18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  <c r="R3094" s="5">
        <v>15</v>
      </c>
    </row>
    <row r="3095" spans="1:18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  <c r="R3095" s="5">
        <v>15</v>
      </c>
    </row>
    <row r="3096" spans="1:18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  <c r="R3096" s="5">
        <v>23</v>
      </c>
    </row>
    <row r="3097" spans="1:18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  <c r="R3097" s="5">
        <v>15</v>
      </c>
    </row>
    <row r="3098" spans="1:18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  <c r="R3098" s="5">
        <v>15</v>
      </c>
    </row>
    <row r="3099" spans="1:18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  <c r="R3099" s="5">
        <v>9</v>
      </c>
    </row>
    <row r="3100" spans="1:18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  <c r="R3100" s="5">
        <v>15</v>
      </c>
    </row>
    <row r="3101" spans="1:18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  <c r="R3101" s="5">
        <v>10</v>
      </c>
    </row>
    <row r="3102" spans="1:18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  <c r="R3102" s="5">
        <v>25</v>
      </c>
    </row>
    <row r="3103" spans="1:18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  <c r="R3103" s="5">
        <v>10</v>
      </c>
    </row>
    <row r="3104" spans="1:18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  <c r="R3104" s="5">
        <v>15</v>
      </c>
    </row>
    <row r="3105" spans="1:18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  <c r="R3105" s="5">
        <v>15</v>
      </c>
    </row>
    <row r="3106" spans="1:18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  <c r="R3106" s="5">
        <v>18</v>
      </c>
    </row>
    <row r="3107" spans="1:18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  <c r="R3107" s="5">
        <v>10</v>
      </c>
    </row>
    <row r="3108" spans="1:18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  <c r="R3108" s="5">
        <v>15</v>
      </c>
    </row>
    <row r="3109" spans="1:18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  <c r="R3109" s="5">
        <v>12</v>
      </c>
    </row>
    <row r="3110" spans="1:18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  <c r="R3110" s="5">
        <v>18</v>
      </c>
    </row>
    <row r="3111" spans="1:18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  <c r="R3111" s="5">
        <v>20</v>
      </c>
    </row>
    <row r="3112" spans="1:18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  <c r="R3112" s="5">
        <v>15</v>
      </c>
    </row>
    <row r="3113" spans="1:18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  <c r="R3113" s="5">
        <v>15</v>
      </c>
    </row>
    <row r="3114" spans="1:18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  <c r="R3114" s="5">
        <v>15</v>
      </c>
    </row>
    <row r="3115" spans="1:18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  <c r="R3115" s="5">
        <v>8</v>
      </c>
    </row>
    <row r="3116" spans="1:18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  <c r="R3116" s="5">
        <v>15</v>
      </c>
    </row>
    <row r="3117" spans="1:18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  <c r="R3117" s="5">
        <v>40</v>
      </c>
    </row>
    <row r="3118" spans="1:18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  <c r="R3118" s="5">
        <v>8</v>
      </c>
    </row>
    <row r="3119" spans="1:18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  <c r="R3119" s="5">
        <v>15</v>
      </c>
    </row>
    <row r="3120" spans="1:18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  <c r="R3120" s="5">
        <v>8</v>
      </c>
    </row>
    <row r="3121" spans="1:18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  <c r="R3121" s="5">
        <v>20</v>
      </c>
    </row>
    <row r="3122" spans="1:18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  <c r="R3122" s="5">
        <v>20</v>
      </c>
    </row>
    <row r="3123" spans="1:18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  <c r="R3123" s="5">
        <v>7</v>
      </c>
    </row>
    <row r="3124" spans="1:18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  <c r="R3124" s="5">
        <v>12</v>
      </c>
    </row>
    <row r="3125" spans="1:18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  <c r="R3125" s="5">
        <v>10</v>
      </c>
    </row>
    <row r="3126" spans="1:18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  <c r="R3126" s="5">
        <v>15</v>
      </c>
    </row>
    <row r="3127" spans="1:18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  <c r="R3127" s="5">
        <v>20</v>
      </c>
    </row>
    <row r="3128" spans="1:18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  <c r="R3128" s="5">
        <v>20</v>
      </c>
    </row>
    <row r="3129" spans="1:18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  <c r="R3129" s="5">
        <v>10</v>
      </c>
    </row>
    <row r="3130" spans="1:18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  <c r="R3130" s="5">
        <v>20</v>
      </c>
    </row>
    <row r="3131" spans="1:18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  <c r="R3131" s="5">
        <v>15</v>
      </c>
    </row>
    <row r="3132" spans="1:18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  <c r="R3132" s="5">
        <v>7</v>
      </c>
    </row>
    <row r="3133" spans="1:18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  <c r="R3133" s="5">
        <v>20</v>
      </c>
    </row>
    <row r="3134" spans="1:18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  <c r="R3134" s="5">
        <v>15</v>
      </c>
    </row>
    <row r="3135" spans="1:18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  <c r="R3135" s="5">
        <v>15</v>
      </c>
    </row>
    <row r="3136" spans="1:18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  <c r="R3136" s="5">
        <v>20</v>
      </c>
    </row>
    <row r="3137" spans="1:18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  <c r="R3137" s="5">
        <v>15</v>
      </c>
    </row>
    <row r="3138" spans="1:18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  <c r="R3138" s="5">
        <v>20</v>
      </c>
    </row>
    <row r="3139" spans="1:18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  <c r="R3139" s="5">
        <v>15</v>
      </c>
    </row>
    <row r="3140" spans="1:18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  <c r="R3140" s="5">
        <v>18</v>
      </c>
    </row>
    <row r="3141" spans="1:18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  <c r="R3141" s="5">
        <v>25</v>
      </c>
    </row>
    <row r="3142" spans="1:18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  <c r="R3142" s="5">
        <v>20</v>
      </c>
    </row>
    <row r="3143" spans="1:18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  <c r="R3143" s="5">
        <v>22</v>
      </c>
    </row>
    <row r="3144" spans="1:18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  <c r="R3144" s="5">
        <v>15</v>
      </c>
    </row>
    <row r="3145" spans="1:18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  <c r="R3145" s="5">
        <v>15</v>
      </c>
    </row>
    <row r="3146" spans="1:18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  <c r="R3146" s="5">
        <v>20</v>
      </c>
    </row>
    <row r="3147" spans="1:18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  <c r="R3147" s="5">
        <v>20</v>
      </c>
    </row>
    <row r="3148" spans="1:18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  <c r="R3148" s="5">
        <v>25</v>
      </c>
    </row>
    <row r="3149" spans="1:18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  <c r="R3149" s="5">
        <v>15</v>
      </c>
    </row>
    <row r="3150" spans="1:18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  <c r="R3150" s="5">
        <v>20</v>
      </c>
    </row>
    <row r="3151" spans="1:18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  <c r="R3151" s="5">
        <v>25</v>
      </c>
    </row>
    <row r="3152" spans="1:18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  <c r="R3152" s="5">
        <v>20</v>
      </c>
    </row>
    <row r="3153" spans="1:18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  <c r="R3153" s="5">
        <v>15</v>
      </c>
    </row>
    <row r="3154" spans="1:18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  <c r="R3154" s="5">
        <v>18</v>
      </c>
    </row>
    <row r="3155" spans="1:18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  <c r="R3155" s="5">
        <v>15</v>
      </c>
    </row>
    <row r="3156" spans="1:18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  <c r="R3156" s="5">
        <v>25</v>
      </c>
    </row>
    <row r="3157" spans="1:18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  <c r="R3157" s="5">
        <v>20</v>
      </c>
    </row>
    <row r="3158" spans="1:18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  <c r="R3158" s="5">
        <v>15</v>
      </c>
    </row>
    <row r="3159" spans="1:18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  <c r="R3159" s="5">
        <v>20</v>
      </c>
    </row>
    <row r="3160" spans="1:18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  <c r="R3160" s="5">
        <v>20</v>
      </c>
    </row>
    <row r="3161" spans="1:18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  <c r="R3161" s="5">
        <v>30</v>
      </c>
    </row>
    <row r="3162" spans="1:18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  <c r="R3162" s="5">
        <v>15</v>
      </c>
    </row>
    <row r="3163" spans="1:18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  <c r="R3163" s="5">
        <v>25</v>
      </c>
    </row>
    <row r="3164" spans="1:18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  <c r="R3164" s="5">
        <v>20</v>
      </c>
    </row>
    <row r="3165" spans="1:18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  <c r="R3165" s="5">
        <v>30</v>
      </c>
    </row>
    <row r="3166" spans="1:18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  <c r="R3166" s="5">
        <v>15</v>
      </c>
    </row>
    <row r="3167" spans="1:18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  <c r="R3167" s="5">
        <v>10</v>
      </c>
    </row>
    <row r="3168" spans="1:18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  <c r="R3168" s="5">
        <v>15</v>
      </c>
    </row>
    <row r="3169" spans="1:18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  <c r="R3169" s="5">
        <v>20</v>
      </c>
    </row>
    <row r="3170" spans="1:18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  <c r="R3170" s="5">
        <v>30</v>
      </c>
    </row>
    <row r="3171" spans="1:18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  <c r="R3171" s="5">
        <v>30</v>
      </c>
    </row>
    <row r="3172" spans="1:18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  <c r="R3172" s="5">
        <v>20</v>
      </c>
    </row>
    <row r="3173" spans="1:18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  <c r="R3173" s="5">
        <v>20</v>
      </c>
    </row>
    <row r="3174" spans="1:18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  <c r="R3174" s="5">
        <v>25</v>
      </c>
    </row>
    <row r="3175" spans="1:18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  <c r="R3175" s="5">
        <v>15</v>
      </c>
    </row>
    <row r="3176" spans="1:18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  <c r="R3176" s="5">
        <v>15</v>
      </c>
    </row>
    <row r="3177" spans="1:18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  <c r="R3177" s="5">
        <v>25</v>
      </c>
    </row>
    <row r="3178" spans="1:18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  <c r="R3178" s="5">
        <v>18</v>
      </c>
    </row>
    <row r="3179" spans="1:18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  <c r="R3179" s="5">
        <v>15</v>
      </c>
    </row>
    <row r="3180" spans="1:18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  <c r="R3180" s="5">
        <v>20</v>
      </c>
    </row>
    <row r="3181" spans="1:18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  <c r="R3181" s="5">
        <v>20</v>
      </c>
    </row>
    <row r="3182" spans="1:18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  <c r="R3182" s="5">
        <v>15</v>
      </c>
    </row>
    <row r="3183" spans="1:18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  <c r="R3183" s="5">
        <v>25</v>
      </c>
    </row>
    <row r="3184" spans="1:18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  <c r="R3184" s="5">
        <v>20</v>
      </c>
    </row>
    <row r="3185" spans="1:18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  <c r="R3185" s="5">
        <v>20</v>
      </c>
    </row>
    <row r="3186" spans="1:18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  <c r="R3186" s="5">
        <v>9</v>
      </c>
    </row>
    <row r="3187" spans="1:18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  <c r="R3187" s="5">
        <v>20</v>
      </c>
    </row>
    <row r="3188" spans="1:18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  <c r="R3188" s="5">
        <v>15</v>
      </c>
    </row>
    <row r="3189" spans="1:18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  <c r="R3189" s="5">
        <v>15</v>
      </c>
    </row>
    <row r="3190" spans="1:18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  <c r="R3190" s="5">
        <v>10</v>
      </c>
    </row>
    <row r="3191" spans="1:18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  <c r="R3191" s="5">
        <v>22</v>
      </c>
    </row>
    <row r="3192" spans="1:18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  <c r="R3192" s="5">
        <v>15</v>
      </c>
    </row>
    <row r="3193" spans="1:18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  <c r="R3193" s="5">
        <v>20</v>
      </c>
    </row>
    <row r="3194" spans="1:18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  <c r="R3194" s="5">
        <v>10</v>
      </c>
    </row>
    <row r="3195" spans="1:18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  <c r="R3195" s="5">
        <v>20</v>
      </c>
    </row>
    <row r="3196" spans="1:18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  <c r="R3196" s="5">
        <v>20</v>
      </c>
    </row>
    <row r="3197" spans="1:18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  <c r="R3197" s="5">
        <v>15</v>
      </c>
    </row>
    <row r="3198" spans="1:18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  <c r="R3198" s="5">
        <v>20</v>
      </c>
    </row>
    <row r="3199" spans="1:18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  <c r="R3199" s="5">
        <v>20</v>
      </c>
    </row>
    <row r="3200" spans="1:18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  <c r="R3200" s="5">
        <v>15</v>
      </c>
    </row>
    <row r="3201" spans="1:18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  <c r="R3201" s="5">
        <v>15</v>
      </c>
    </row>
    <row r="3202" spans="1:18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  <c r="R3202" s="5">
        <v>15</v>
      </c>
    </row>
    <row r="3203" spans="1:18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  <c r="R3203" s="5">
        <v>9</v>
      </c>
    </row>
    <row r="3204" spans="1:18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  <c r="R3204" s="5">
        <v>15</v>
      </c>
    </row>
    <row r="3205" spans="1:18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  <c r="R3205" s="5">
        <v>20</v>
      </c>
    </row>
    <row r="3206" spans="1:18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  <c r="R3206" s="5">
        <v>15</v>
      </c>
    </row>
    <row r="3207" spans="1:18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  <c r="R3207" s="5">
        <v>20</v>
      </c>
    </row>
    <row r="3208" spans="1:18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  <c r="R3208" s="5">
        <v>15</v>
      </c>
    </row>
    <row r="3209" spans="1:18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  <c r="R3209" s="5">
        <v>20</v>
      </c>
    </row>
    <row r="3210" spans="1:18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  <c r="R3210" s="5">
        <v>20</v>
      </c>
    </row>
    <row r="3211" spans="1:18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  <c r="R3211" s="5">
        <v>30</v>
      </c>
    </row>
    <row r="3212" spans="1:18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  <c r="R3212" s="5">
        <v>30</v>
      </c>
    </row>
    <row r="3213" spans="1:18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  <c r="R3213" s="5">
        <v>10</v>
      </c>
    </row>
    <row r="3214" spans="1:18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  <c r="R3214" s="5">
        <v>20</v>
      </c>
    </row>
    <row r="3215" spans="1:18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  <c r="R3215" s="5">
        <v>25</v>
      </c>
    </row>
    <row r="3216" spans="1:18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  <c r="R3216" s="5">
        <v>30</v>
      </c>
    </row>
    <row r="3217" spans="1:18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  <c r="R3217" s="5">
        <v>15</v>
      </c>
    </row>
    <row r="3218" spans="1:18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  <c r="R3218" s="5">
        <v>14</v>
      </c>
    </row>
    <row r="3219" spans="1:18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  <c r="R3219" s="5">
        <v>20</v>
      </c>
    </row>
    <row r="3220" spans="1:18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  <c r="R3220" s="5">
        <v>25</v>
      </c>
    </row>
    <row r="3221" spans="1:18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  <c r="R3221" s="5">
        <v>15</v>
      </c>
    </row>
    <row r="3222" spans="1:18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  <c r="R3222" s="5">
        <v>15</v>
      </c>
    </row>
    <row r="3223" spans="1:18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  <c r="R3223" s="5">
        <v>15</v>
      </c>
    </row>
    <row r="3224" spans="1:18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  <c r="R3224" s="5">
        <v>30</v>
      </c>
    </row>
    <row r="3225" spans="1:18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  <c r="R3225" s="5">
        <v>15</v>
      </c>
    </row>
    <row r="3226" spans="1:18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  <c r="R3226" s="5">
        <v>20</v>
      </c>
    </row>
    <row r="3227" spans="1:18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  <c r="R3227" s="5">
        <v>15</v>
      </c>
    </row>
    <row r="3228" spans="1:18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  <c r="R3228" s="5">
        <v>20</v>
      </c>
    </row>
    <row r="3229" spans="1:18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  <c r="R3229" s="5">
        <v>30</v>
      </c>
    </row>
    <row r="3230" spans="1:18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  <c r="R3230" s="5">
        <v>20</v>
      </c>
    </row>
    <row r="3231" spans="1:18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  <c r="R3231" s="5">
        <v>10</v>
      </c>
    </row>
    <row r="3232" spans="1:18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  <c r="R3232" s="5">
        <v>12</v>
      </c>
    </row>
    <row r="3233" spans="1:18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  <c r="R3233" s="5">
        <v>10</v>
      </c>
    </row>
    <row r="3234" spans="1:18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  <c r="R3234" s="5">
        <v>15</v>
      </c>
    </row>
    <row r="3235" spans="1:18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  <c r="R3235" s="5">
        <v>15</v>
      </c>
    </row>
    <row r="3236" spans="1:18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  <c r="R3236" s="5">
        <v>15</v>
      </c>
    </row>
    <row r="3237" spans="1:18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  <c r="R3237" s="5">
        <v>30</v>
      </c>
    </row>
    <row r="3238" spans="1:18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  <c r="R3238" s="5">
        <v>30</v>
      </c>
    </row>
    <row r="3239" spans="1:18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  <c r="R3239" s="5">
        <v>9</v>
      </c>
    </row>
    <row r="3240" spans="1:18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  <c r="R3240" s="5">
        <v>20</v>
      </c>
    </row>
    <row r="3241" spans="1:18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  <c r="R3241" s="5">
        <v>25</v>
      </c>
    </row>
    <row r="3242" spans="1:18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  <c r="R3242" s="5">
        <v>15</v>
      </c>
    </row>
    <row r="3243" spans="1:18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  <c r="R3243" s="5">
        <v>25</v>
      </c>
    </row>
    <row r="3244" spans="1:18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  <c r="R3244" s="5">
        <v>15</v>
      </c>
    </row>
    <row r="3245" spans="1:18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  <c r="R3245" s="5">
        <v>15</v>
      </c>
    </row>
    <row r="3246" spans="1:18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  <c r="R3246" s="5">
        <v>20</v>
      </c>
    </row>
    <row r="3247" spans="1:18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  <c r="R3247" s="5">
        <v>30</v>
      </c>
    </row>
    <row r="3248" spans="1:18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  <c r="R3248" s="5">
        <v>15</v>
      </c>
    </row>
    <row r="3249" spans="1:18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  <c r="R3249" s="5">
        <v>20</v>
      </c>
    </row>
    <row r="3250" spans="1:18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  <c r="R3250" s="5">
        <v>15</v>
      </c>
    </row>
    <row r="3251" spans="1:18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  <c r="R3251" s="5">
        <v>15</v>
      </c>
    </row>
    <row r="3252" spans="1:18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  <c r="R3252" s="5">
        <v>25</v>
      </c>
    </row>
    <row r="3253" spans="1:18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  <c r="R3253" s="5">
        <v>15</v>
      </c>
    </row>
    <row r="3254" spans="1:18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  <c r="R3254" s="5">
        <v>30</v>
      </c>
    </row>
    <row r="3255" spans="1:18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  <c r="R3255" s="5">
        <v>25</v>
      </c>
    </row>
    <row r="3256" spans="1:18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  <c r="R3256" s="5">
        <v>18</v>
      </c>
    </row>
    <row r="3257" spans="1:18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  <c r="R3257" s="5">
        <v>25</v>
      </c>
    </row>
    <row r="3258" spans="1:18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  <c r="R3258" s="5">
        <v>15</v>
      </c>
    </row>
    <row r="3259" spans="1:18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  <c r="R3259" s="5">
        <v>20</v>
      </c>
    </row>
    <row r="3260" spans="1:18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  <c r="R3260" s="5">
        <v>20</v>
      </c>
    </row>
    <row r="3261" spans="1:18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  <c r="R3261" s="5">
        <v>20</v>
      </c>
    </row>
    <row r="3262" spans="1:18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  <c r="R3262" s="5">
        <v>15</v>
      </c>
    </row>
    <row r="3263" spans="1:18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  <c r="R3263" s="5">
        <v>40</v>
      </c>
    </row>
    <row r="3264" spans="1:18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  <c r="R3264" s="5">
        <v>15</v>
      </c>
    </row>
    <row r="3265" spans="1:18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  <c r="R3265" s="5">
        <v>25</v>
      </c>
    </row>
    <row r="3266" spans="1:18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  <c r="R3266" s="5">
        <v>8</v>
      </c>
    </row>
    <row r="3267" spans="1:18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  <c r="R3267" s="5">
        <v>30</v>
      </c>
    </row>
    <row r="3268" spans="1:18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  <c r="R3268" s="5">
        <v>20</v>
      </c>
    </row>
    <row r="3269" spans="1:18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  <c r="R3269" s="5">
        <v>25</v>
      </c>
    </row>
    <row r="3270" spans="1:18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  <c r="R3270" s="5">
        <v>25</v>
      </c>
    </row>
    <row r="3271" spans="1:18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  <c r="R3271" s="5">
        <v>20</v>
      </c>
    </row>
    <row r="3272" spans="1:18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  <c r="R3272" s="5">
        <v>30</v>
      </c>
    </row>
    <row r="3273" spans="1:18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  <c r="R3273" s="5">
        <v>15</v>
      </c>
    </row>
    <row r="3274" spans="1:18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  <c r="R3274" s="5">
        <v>25</v>
      </c>
    </row>
    <row r="3275" spans="1:18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  <c r="R3275" s="5">
        <v>20</v>
      </c>
    </row>
    <row r="3276" spans="1:18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  <c r="R3276" s="5">
        <v>25</v>
      </c>
    </row>
    <row r="3277" spans="1:18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  <c r="R3277" s="5">
        <v>15</v>
      </c>
    </row>
    <row r="3278" spans="1:18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  <c r="R3278" s="5">
        <v>10</v>
      </c>
    </row>
    <row r="3279" spans="1:18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  <c r="R3279" s="5">
        <v>20</v>
      </c>
    </row>
    <row r="3280" spans="1:18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  <c r="R3280" s="5">
        <v>30</v>
      </c>
    </row>
    <row r="3281" spans="1:18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  <c r="R3281" s="5">
        <v>15</v>
      </c>
    </row>
    <row r="3282" spans="1:18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  <c r="R3282" s="5">
        <v>20</v>
      </c>
    </row>
    <row r="3283" spans="1:18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  <c r="R3283" s="5">
        <v>20</v>
      </c>
    </row>
    <row r="3284" spans="1:18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  <c r="R3284" s="5">
        <v>20</v>
      </c>
    </row>
    <row r="3285" spans="1:18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  <c r="R3285" s="5">
        <v>40</v>
      </c>
    </row>
    <row r="3286" spans="1:18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  <c r="R3286" s="5">
        <v>15</v>
      </c>
    </row>
    <row r="3287" spans="1:18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  <c r="R3287" s="5">
        <v>15</v>
      </c>
    </row>
    <row r="3288" spans="1:18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  <c r="R3288" s="5">
        <v>17</v>
      </c>
    </row>
    <row r="3289" spans="1:18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  <c r="R3289" s="5">
        <v>25</v>
      </c>
    </row>
    <row r="3290" spans="1:18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  <c r="R3290" s="5">
        <v>12</v>
      </c>
    </row>
    <row r="3291" spans="1:18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  <c r="R3291" s="5">
        <v>15</v>
      </c>
    </row>
    <row r="3292" spans="1:18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  <c r="R3292" s="5">
        <v>20</v>
      </c>
    </row>
    <row r="3293" spans="1:18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  <c r="R3293" s="5">
        <v>15</v>
      </c>
    </row>
    <row r="3294" spans="1:18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  <c r="R3294" s="5">
        <v>20</v>
      </c>
    </row>
    <row r="3295" spans="1:18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  <c r="R3295" s="5">
        <v>16</v>
      </c>
    </row>
    <row r="3296" spans="1:18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  <c r="R3296" s="5">
        <v>15</v>
      </c>
    </row>
    <row r="3297" spans="1:18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  <c r="R3297" s="5">
        <v>30</v>
      </c>
    </row>
    <row r="3298" spans="1:18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  <c r="R3298" s="5">
        <v>15</v>
      </c>
    </row>
    <row r="3299" spans="1:18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  <c r="R3299" s="5">
        <v>20</v>
      </c>
    </row>
    <row r="3300" spans="1:18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  <c r="R3300" s="5">
        <v>20</v>
      </c>
    </row>
    <row r="3301" spans="1:18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  <c r="R3301" s="5">
        <v>15</v>
      </c>
    </row>
    <row r="3302" spans="1:18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  <c r="R3302" s="5">
        <v>35</v>
      </c>
    </row>
    <row r="3303" spans="1:18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  <c r="R3303" s="5">
        <v>20</v>
      </c>
    </row>
    <row r="3304" spans="1:18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  <c r="R3304" s="5">
        <v>20</v>
      </c>
    </row>
    <row r="3305" spans="1:18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  <c r="R3305" s="5">
        <v>20</v>
      </c>
    </row>
    <row r="3306" spans="1:18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  <c r="R3306" s="5">
        <v>40</v>
      </c>
    </row>
    <row r="3307" spans="1:18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  <c r="R3307" s="5">
        <v>20</v>
      </c>
    </row>
    <row r="3308" spans="1:18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  <c r="R3308" s="5">
        <v>20</v>
      </c>
    </row>
    <row r="3309" spans="1:18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  <c r="R3309" s="5">
        <v>15</v>
      </c>
    </row>
    <row r="3310" spans="1:18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  <c r="R3310" s="5">
        <v>25</v>
      </c>
    </row>
    <row r="3311" spans="1:18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  <c r="R3311" s="5">
        <v>30</v>
      </c>
    </row>
    <row r="3312" spans="1:18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  <c r="R3312" s="5">
        <v>20</v>
      </c>
    </row>
    <row r="3313" spans="1:18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  <c r="R3313" s="5">
        <v>15</v>
      </c>
    </row>
    <row r="3314" spans="1:18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  <c r="R3314" s="5">
        <v>25</v>
      </c>
    </row>
    <row r="3315" spans="1:18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  <c r="R3315" s="5">
        <v>20</v>
      </c>
    </row>
    <row r="3316" spans="1:18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  <c r="R3316" s="5">
        <v>25</v>
      </c>
    </row>
    <row r="3317" spans="1:18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  <c r="R3317" s="5">
        <v>15</v>
      </c>
    </row>
    <row r="3318" spans="1:18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  <c r="R3318" s="5">
        <v>15</v>
      </c>
    </row>
    <row r="3319" spans="1:18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  <c r="R3319" s="5">
        <v>15</v>
      </c>
    </row>
    <row r="3320" spans="1:18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  <c r="R3320" s="5">
        <v>15</v>
      </c>
    </row>
    <row r="3321" spans="1:18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  <c r="R3321" s="5">
        <v>15</v>
      </c>
    </row>
    <row r="3322" spans="1:18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  <c r="R3322" s="5">
        <v>25</v>
      </c>
    </row>
    <row r="3323" spans="1:18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  <c r="R3323" s="5">
        <v>30</v>
      </c>
    </row>
    <row r="3324" spans="1:18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  <c r="R3324" s="5">
        <v>25</v>
      </c>
    </row>
    <row r="3325" spans="1:18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  <c r="R3325" s="5">
        <v>20</v>
      </c>
    </row>
    <row r="3326" spans="1:18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  <c r="R3326" s="5">
        <v>25</v>
      </c>
    </row>
    <row r="3327" spans="1:18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  <c r="R3327" s="5">
        <v>30</v>
      </c>
    </row>
    <row r="3328" spans="1:18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  <c r="R3328" s="5">
        <v>40</v>
      </c>
    </row>
    <row r="3329" spans="1:18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  <c r="R3329" s="5">
        <v>20</v>
      </c>
    </row>
    <row r="3330" spans="1:18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  <c r="R3330" s="5">
        <v>15</v>
      </c>
    </row>
    <row r="3331" spans="1:18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  <c r="R3331" s="5">
        <v>30</v>
      </c>
    </row>
    <row r="3332" spans="1:18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  <c r="R3332" s="5">
        <v>20</v>
      </c>
    </row>
    <row r="3333" spans="1:18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  <c r="R3333" s="5">
        <v>20</v>
      </c>
    </row>
    <row r="3334" spans="1:18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  <c r="R3334" s="5">
        <v>18</v>
      </c>
    </row>
    <row r="3335" spans="1:18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  <c r="R3335" s="5">
        <v>15</v>
      </c>
    </row>
    <row r="3336" spans="1:18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  <c r="R3336" s="5">
        <v>20</v>
      </c>
    </row>
    <row r="3337" spans="1:18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  <c r="R3337" s="5">
        <v>20</v>
      </c>
    </row>
    <row r="3338" spans="1:18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  <c r="R3338" s="5">
        <v>20</v>
      </c>
    </row>
    <row r="3339" spans="1:18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  <c r="R3339" s="5">
        <v>20</v>
      </c>
    </row>
    <row r="3340" spans="1:18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  <c r="R3340" s="5">
        <v>20</v>
      </c>
    </row>
    <row r="3341" spans="1:18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  <c r="R3341" s="5">
        <v>20</v>
      </c>
    </row>
    <row r="3342" spans="1:18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  <c r="R3342" s="5">
        <v>20</v>
      </c>
    </row>
    <row r="3343" spans="1:18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  <c r="R3343" s="5">
        <v>25</v>
      </c>
    </row>
    <row r="3344" spans="1:18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  <c r="R3344" s="5">
        <v>15</v>
      </c>
    </row>
    <row r="3345" spans="1:18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  <c r="R3345" s="5">
        <v>30</v>
      </c>
    </row>
    <row r="3346" spans="1:18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  <c r="R3346" s="5">
        <v>40</v>
      </c>
    </row>
    <row r="3347" spans="1:18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  <c r="R3347" s="5">
        <v>16</v>
      </c>
    </row>
    <row r="3348" spans="1:18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  <c r="R3348" s="5">
        <v>30</v>
      </c>
    </row>
    <row r="3349" spans="1:18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  <c r="R3349" s="5">
        <v>25</v>
      </c>
    </row>
    <row r="3350" spans="1:18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  <c r="R3350" s="5">
        <v>30</v>
      </c>
    </row>
    <row r="3351" spans="1:18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  <c r="R3351" s="5">
        <v>30</v>
      </c>
    </row>
    <row r="3352" spans="1:18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  <c r="R3352" s="5">
        <v>20</v>
      </c>
    </row>
    <row r="3353" spans="1:18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  <c r="R3353" s="5">
        <v>20</v>
      </c>
    </row>
    <row r="3354" spans="1:18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  <c r="R3354" s="5">
        <v>40</v>
      </c>
    </row>
    <row r="3355" spans="1:18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  <c r="R3355" s="5">
        <v>15</v>
      </c>
    </row>
    <row r="3356" spans="1:18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  <c r="R3356" s="5">
        <v>18</v>
      </c>
    </row>
    <row r="3357" spans="1:18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  <c r="R3357" s="5">
        <v>30</v>
      </c>
    </row>
    <row r="3358" spans="1:18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  <c r="R3358" s="5">
        <v>20</v>
      </c>
    </row>
    <row r="3359" spans="1:18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  <c r="R3359" s="5">
        <v>20</v>
      </c>
    </row>
    <row r="3360" spans="1:18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  <c r="R3360" s="5">
        <v>45</v>
      </c>
    </row>
    <row r="3361" spans="1:18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  <c r="R3361" s="5">
        <v>10</v>
      </c>
    </row>
    <row r="3362" spans="1:18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  <c r="R3362" s="5">
        <v>12</v>
      </c>
    </row>
    <row r="3363" spans="1:18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  <c r="R3363" s="5">
        <v>8</v>
      </c>
    </row>
    <row r="3364" spans="1:18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  <c r="R3364" s="5">
        <v>17</v>
      </c>
    </row>
    <row r="3365" spans="1:18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  <c r="R3365" s="5">
        <v>25</v>
      </c>
    </row>
    <row r="3366" spans="1:18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  <c r="R3366" s="5">
        <v>15</v>
      </c>
    </row>
    <row r="3367" spans="1:18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  <c r="R3367" s="5">
        <v>18</v>
      </c>
    </row>
    <row r="3368" spans="1:18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  <c r="R3368" s="5">
        <v>20</v>
      </c>
    </row>
    <row r="3369" spans="1:18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  <c r="R3369" s="5">
        <v>25</v>
      </c>
    </row>
    <row r="3370" spans="1:18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  <c r="R3370" s="5">
        <v>25</v>
      </c>
    </row>
    <row r="3371" spans="1:18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  <c r="R3371" s="5">
        <v>35</v>
      </c>
    </row>
    <row r="3372" spans="1:18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  <c r="R3372" s="5">
        <v>20</v>
      </c>
    </row>
    <row r="3373" spans="1:18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  <c r="R3373" s="5">
        <v>25</v>
      </c>
    </row>
    <row r="3374" spans="1:18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  <c r="R3374" s="5">
        <v>13</v>
      </c>
    </row>
    <row r="3375" spans="1:18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  <c r="R3375" s="5">
        <v>20</v>
      </c>
    </row>
    <row r="3376" spans="1:18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  <c r="R3376" s="5">
        <v>20</v>
      </c>
    </row>
    <row r="3377" spans="1:18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  <c r="R3377" s="5">
        <v>25</v>
      </c>
    </row>
    <row r="3378" spans="1:18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  <c r="R3378" s="5">
        <v>20</v>
      </c>
    </row>
    <row r="3379" spans="1:18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  <c r="R3379" s="5">
        <v>15</v>
      </c>
    </row>
    <row r="3380" spans="1:18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  <c r="R3380" s="5">
        <v>25</v>
      </c>
    </row>
    <row r="3381" spans="1:18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  <c r="R3381" s="5">
        <v>20</v>
      </c>
    </row>
    <row r="3382" spans="1:18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  <c r="R3382" s="5">
        <v>20</v>
      </c>
    </row>
    <row r="3383" spans="1:18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  <c r="R3383" s="5">
        <v>25</v>
      </c>
    </row>
    <row r="3384" spans="1:18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  <c r="R3384" s="5">
        <v>15</v>
      </c>
    </row>
    <row r="3385" spans="1:18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  <c r="R3385" s="5">
        <v>20</v>
      </c>
    </row>
    <row r="3386" spans="1:18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  <c r="R3386" s="5">
        <v>20</v>
      </c>
    </row>
    <row r="3387" spans="1:18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  <c r="R3387" s="5">
        <v>30</v>
      </c>
    </row>
    <row r="3388" spans="1:18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  <c r="R3388" s="5">
        <v>30</v>
      </c>
    </row>
    <row r="3389" spans="1:18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  <c r="R3389" s="5">
        <v>25</v>
      </c>
    </row>
    <row r="3390" spans="1:18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  <c r="R3390" s="5">
        <v>30</v>
      </c>
    </row>
    <row r="3391" spans="1:18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  <c r="R3391" s="5">
        <v>15</v>
      </c>
    </row>
    <row r="3392" spans="1:18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  <c r="R3392" s="5">
        <v>15</v>
      </c>
    </row>
    <row r="3393" spans="1:18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  <c r="R3393" s="5">
        <v>20</v>
      </c>
    </row>
    <row r="3394" spans="1:18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  <c r="R3394" s="5">
        <v>20</v>
      </c>
    </row>
    <row r="3395" spans="1:18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  <c r="R3395" s="5">
        <v>25</v>
      </c>
    </row>
    <row r="3396" spans="1:18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  <c r="R3396" s="5">
        <v>20</v>
      </c>
    </row>
    <row r="3397" spans="1:18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  <c r="R3397" s="5">
        <v>15</v>
      </c>
    </row>
    <row r="3398" spans="1:18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  <c r="R3398" s="5">
        <v>15</v>
      </c>
    </row>
    <row r="3399" spans="1:18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  <c r="R3399" s="5">
        <v>20</v>
      </c>
    </row>
    <row r="3400" spans="1:18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  <c r="R3400" s="5">
        <v>12</v>
      </c>
    </row>
    <row r="3401" spans="1:18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  <c r="R3401" s="5">
        <v>20</v>
      </c>
    </row>
    <row r="3402" spans="1:18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  <c r="R3402" s="5">
        <v>15</v>
      </c>
    </row>
    <row r="3403" spans="1:18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  <c r="R3403" s="5">
        <v>25</v>
      </c>
    </row>
    <row r="3404" spans="1:18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  <c r="R3404" s="5">
        <v>20</v>
      </c>
    </row>
    <row r="3405" spans="1:18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  <c r="R3405" s="5">
        <v>25</v>
      </c>
    </row>
    <row r="3406" spans="1:18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  <c r="R3406" s="5">
        <v>15</v>
      </c>
    </row>
    <row r="3407" spans="1:18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  <c r="R3407" s="5">
        <v>20</v>
      </c>
    </row>
    <row r="3408" spans="1:18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  <c r="R3408" s="5">
        <v>20</v>
      </c>
    </row>
    <row r="3409" spans="1:18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  <c r="R3409" s="5">
        <v>20</v>
      </c>
    </row>
    <row r="3410" spans="1:18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  <c r="R3410" s="5">
        <v>30</v>
      </c>
    </row>
    <row r="3411" spans="1:18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  <c r="R3411" s="5">
        <v>25</v>
      </c>
    </row>
    <row r="3412" spans="1:18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  <c r="R3412" s="5">
        <v>15</v>
      </c>
    </row>
    <row r="3413" spans="1:18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  <c r="R3413" s="5">
        <v>20</v>
      </c>
    </row>
    <row r="3414" spans="1:18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  <c r="R3414" s="5">
        <v>15</v>
      </c>
    </row>
    <row r="3415" spans="1:18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  <c r="R3415" s="5">
        <v>25</v>
      </c>
    </row>
    <row r="3416" spans="1:18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  <c r="R3416" s="5">
        <v>40</v>
      </c>
    </row>
    <row r="3417" spans="1:18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  <c r="R3417" s="5">
        <v>15</v>
      </c>
    </row>
    <row r="3418" spans="1:18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  <c r="R3418" s="5">
        <v>15</v>
      </c>
    </row>
    <row r="3419" spans="1:18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  <c r="R3419" s="5">
        <v>25</v>
      </c>
    </row>
    <row r="3420" spans="1:18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  <c r="R3420" s="5">
        <v>15</v>
      </c>
    </row>
    <row r="3421" spans="1:18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  <c r="R3421" s="5">
        <v>25</v>
      </c>
    </row>
    <row r="3422" spans="1:18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  <c r="R3422" s="5">
        <v>30</v>
      </c>
    </row>
    <row r="3423" spans="1:18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  <c r="R3423" s="5">
        <v>15</v>
      </c>
    </row>
    <row r="3424" spans="1:18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  <c r="R3424" s="5">
        <v>20</v>
      </c>
    </row>
    <row r="3425" spans="1:18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  <c r="R3425" s="5">
        <v>20</v>
      </c>
    </row>
    <row r="3426" spans="1:18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  <c r="R3426" s="5">
        <v>15</v>
      </c>
    </row>
    <row r="3427" spans="1:18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  <c r="R3427" s="5">
        <v>20</v>
      </c>
    </row>
    <row r="3428" spans="1:18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  <c r="R3428" s="5">
        <v>20</v>
      </c>
    </row>
    <row r="3429" spans="1:18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  <c r="R3429" s="5">
        <v>25</v>
      </c>
    </row>
    <row r="3430" spans="1:18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  <c r="R3430" s="5">
        <v>30</v>
      </c>
    </row>
    <row r="3431" spans="1:18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  <c r="R3431" s="5">
        <v>30</v>
      </c>
    </row>
    <row r="3432" spans="1:18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  <c r="R3432" s="5">
        <v>15</v>
      </c>
    </row>
    <row r="3433" spans="1:18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  <c r="R3433" s="5">
        <v>20</v>
      </c>
    </row>
    <row r="3434" spans="1:18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  <c r="R3434" s="5">
        <v>13</v>
      </c>
    </row>
    <row r="3435" spans="1:18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  <c r="R3435" s="5">
        <v>20</v>
      </c>
    </row>
    <row r="3436" spans="1:18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  <c r="R3436" s="5">
        <v>20</v>
      </c>
    </row>
    <row r="3437" spans="1:18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  <c r="R3437" s="5">
        <v>25</v>
      </c>
    </row>
    <row r="3438" spans="1:18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  <c r="R3438" s="5">
        <v>20</v>
      </c>
    </row>
    <row r="3439" spans="1:18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  <c r="R3439" s="5">
        <v>25</v>
      </c>
    </row>
    <row r="3440" spans="1:18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  <c r="R3440" s="5">
        <v>25</v>
      </c>
    </row>
    <row r="3441" spans="1:18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  <c r="R3441" s="5">
        <v>15</v>
      </c>
    </row>
    <row r="3442" spans="1:18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  <c r="R3442" s="5">
        <v>25</v>
      </c>
    </row>
    <row r="3443" spans="1:18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  <c r="R3443" s="5">
        <v>20</v>
      </c>
    </row>
    <row r="3444" spans="1:18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  <c r="R3444" s="5">
        <v>15</v>
      </c>
    </row>
    <row r="3445" spans="1:18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  <c r="R3445" s="5">
        <v>30</v>
      </c>
    </row>
    <row r="3446" spans="1:18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  <c r="R3446" s="5">
        <v>20</v>
      </c>
    </row>
    <row r="3447" spans="1:18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  <c r="R3447" s="5">
        <v>20</v>
      </c>
    </row>
    <row r="3448" spans="1:18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  <c r="R3448" s="5">
        <v>15</v>
      </c>
    </row>
    <row r="3449" spans="1:18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  <c r="R3449" s="5">
        <v>35</v>
      </c>
    </row>
    <row r="3450" spans="1:18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  <c r="R3450" s="5">
        <v>10</v>
      </c>
    </row>
    <row r="3451" spans="1:18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  <c r="R3451" s="5">
        <v>25</v>
      </c>
    </row>
    <row r="3452" spans="1:18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  <c r="R3452" s="5">
        <v>20</v>
      </c>
    </row>
    <row r="3453" spans="1:18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  <c r="R3453" s="5">
        <v>35</v>
      </c>
    </row>
    <row r="3454" spans="1:18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  <c r="R3454" s="5">
        <v>18</v>
      </c>
    </row>
    <row r="3455" spans="1:18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  <c r="R3455" s="5">
        <v>33</v>
      </c>
    </row>
    <row r="3456" spans="1:18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  <c r="R3456" s="5">
        <v>15</v>
      </c>
    </row>
    <row r="3457" spans="1:18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  <c r="R3457" s="5">
        <v>13</v>
      </c>
    </row>
    <row r="3458" spans="1:18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  <c r="R3458" s="5">
        <v>20</v>
      </c>
    </row>
    <row r="3459" spans="1:18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  <c r="R3459" s="5">
        <v>25</v>
      </c>
    </row>
    <row r="3460" spans="1:18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  <c r="R3460" s="5">
        <v>20</v>
      </c>
    </row>
    <row r="3461" spans="1:18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  <c r="R3461" s="5">
        <v>20</v>
      </c>
    </row>
    <row r="3462" spans="1:18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  <c r="R3462" s="5">
        <v>20</v>
      </c>
    </row>
    <row r="3463" spans="1:18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  <c r="R3463" s="5">
        <v>25</v>
      </c>
    </row>
    <row r="3464" spans="1:18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  <c r="R3464" s="5">
        <v>30</v>
      </c>
    </row>
    <row r="3465" spans="1:18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  <c r="R3465" s="5">
        <v>10</v>
      </c>
    </row>
    <row r="3466" spans="1:18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  <c r="R3466" s="5">
        <v>15</v>
      </c>
    </row>
    <row r="3467" spans="1:18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  <c r="R3467" s="5">
        <v>8</v>
      </c>
    </row>
    <row r="3468" spans="1:18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  <c r="R3468" s="5">
        <v>18</v>
      </c>
    </row>
    <row r="3469" spans="1:18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  <c r="R3469" s="5">
        <v>20</v>
      </c>
    </row>
    <row r="3470" spans="1:18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  <c r="R3470" s="5">
        <v>40</v>
      </c>
    </row>
    <row r="3471" spans="1:18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  <c r="R3471" s="5">
        <v>25</v>
      </c>
    </row>
    <row r="3472" spans="1:18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  <c r="R3472" s="5">
        <v>20</v>
      </c>
    </row>
    <row r="3473" spans="1:18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  <c r="R3473" s="5">
        <v>15</v>
      </c>
    </row>
    <row r="3474" spans="1:18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  <c r="R3474" s="5">
        <v>20</v>
      </c>
    </row>
    <row r="3475" spans="1:18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  <c r="R3475" s="5">
        <v>20</v>
      </c>
    </row>
    <row r="3476" spans="1:18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  <c r="R3476" s="5">
        <v>30</v>
      </c>
    </row>
    <row r="3477" spans="1:18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  <c r="R3477" s="5">
        <v>20</v>
      </c>
    </row>
    <row r="3478" spans="1:18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  <c r="R3478" s="5">
        <v>15</v>
      </c>
    </row>
    <row r="3479" spans="1:18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  <c r="R3479" s="5">
        <v>15</v>
      </c>
    </row>
    <row r="3480" spans="1:18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  <c r="R3480" s="5">
        <v>14</v>
      </c>
    </row>
    <row r="3481" spans="1:18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  <c r="R3481" s="5">
        <v>15</v>
      </c>
    </row>
    <row r="3482" spans="1:18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  <c r="R3482" s="5">
        <v>10</v>
      </c>
    </row>
    <row r="3483" spans="1:18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  <c r="R3483" s="5">
        <v>15</v>
      </c>
    </row>
    <row r="3484" spans="1:18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  <c r="R3484" s="5">
        <v>15</v>
      </c>
    </row>
    <row r="3485" spans="1:18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  <c r="R3485" s="5">
        <v>15</v>
      </c>
    </row>
    <row r="3486" spans="1:18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  <c r="R3486" s="5">
        <v>30</v>
      </c>
    </row>
    <row r="3487" spans="1:18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  <c r="R3487" s="5">
        <v>25</v>
      </c>
    </row>
    <row r="3488" spans="1:18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  <c r="R3488" s="5">
        <v>36</v>
      </c>
    </row>
    <row r="3489" spans="1:18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  <c r="R3489" s="5">
        <v>25</v>
      </c>
    </row>
    <row r="3490" spans="1:18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  <c r="R3490" s="5">
        <v>15</v>
      </c>
    </row>
    <row r="3491" spans="1:18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  <c r="R3491" s="5">
        <v>18</v>
      </c>
    </row>
    <row r="3492" spans="1:18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  <c r="R3492" s="5">
        <v>30</v>
      </c>
    </row>
    <row r="3493" spans="1:18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  <c r="R3493" s="5">
        <v>30</v>
      </c>
    </row>
    <row r="3494" spans="1:18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  <c r="R3494" s="5">
        <v>30</v>
      </c>
    </row>
    <row r="3495" spans="1:18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  <c r="R3495" s="5">
        <v>25</v>
      </c>
    </row>
    <row r="3496" spans="1:18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  <c r="R3496" s="5">
        <v>25</v>
      </c>
    </row>
    <row r="3497" spans="1:18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  <c r="R3497" s="5">
        <v>50</v>
      </c>
    </row>
    <row r="3498" spans="1:18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  <c r="R3498" s="5">
        <v>60</v>
      </c>
    </row>
    <row r="3499" spans="1:18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  <c r="R3499" s="5">
        <v>20</v>
      </c>
    </row>
    <row r="3500" spans="1:18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  <c r="R3500" s="5">
        <v>40</v>
      </c>
    </row>
    <row r="3501" spans="1:18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  <c r="R3501" s="5">
        <v>20</v>
      </c>
    </row>
    <row r="3502" spans="1:18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  <c r="R3502" s="5">
        <v>10</v>
      </c>
    </row>
    <row r="3503" spans="1:18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  <c r="R3503" s="5">
        <v>10</v>
      </c>
    </row>
    <row r="3504" spans="1:18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  <c r="R3504" s="5">
        <v>10</v>
      </c>
    </row>
    <row r="3505" spans="1:18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  <c r="R3505" s="5">
        <v>20</v>
      </c>
    </row>
    <row r="3506" spans="1:18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  <c r="R3506" s="5">
        <v>5</v>
      </c>
    </row>
    <row r="3507" spans="1:18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  <c r="R3507" s="5">
        <v>6</v>
      </c>
    </row>
    <row r="3508" spans="1:18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  <c r="R3508" s="5">
        <v>7</v>
      </c>
    </row>
    <row r="3509" spans="1:18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  <c r="R3509" s="5">
        <v>20</v>
      </c>
    </row>
    <row r="3510" spans="1:18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  <c r="R3510" s="5">
        <v>30</v>
      </c>
    </row>
    <row r="3511" spans="1:18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  <c r="R3511" s="5">
        <v>20</v>
      </c>
    </row>
    <row r="3512" spans="1:18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  <c r="R3512" s="5">
        <v>4</v>
      </c>
    </row>
    <row r="3513" spans="1:18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  <c r="R3513" s="5">
        <v>10</v>
      </c>
    </row>
    <row r="3514" spans="1:18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  <c r="R3514" s="5">
        <v>15</v>
      </c>
    </row>
    <row r="3515" spans="1:18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  <c r="R3515" s="5">
        <v>15</v>
      </c>
    </row>
    <row r="3516" spans="1:18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  <c r="R3516" s="5">
        <v>6</v>
      </c>
    </row>
    <row r="3517" spans="1:18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  <c r="R3517" s="5">
        <v>15</v>
      </c>
    </row>
    <row r="3518" spans="1:18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  <c r="R3518" s="5">
        <v>15</v>
      </c>
    </row>
    <row r="3519" spans="1:18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  <c r="R3519" s="5">
        <v>6</v>
      </c>
    </row>
    <row r="3520" spans="1:18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  <c r="R3520" s="5">
        <v>20</v>
      </c>
    </row>
    <row r="3521" spans="1:18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  <c r="R3521" s="5">
        <v>10</v>
      </c>
    </row>
    <row r="3522" spans="1:18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  <c r="R3522" s="5">
        <v>10</v>
      </c>
    </row>
    <row r="3523" spans="1:18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  <c r="R3523" s="5">
        <v>6</v>
      </c>
    </row>
    <row r="3524" spans="1:18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  <c r="R3524" s="5">
        <v>3</v>
      </c>
    </row>
    <row r="3525" spans="1:18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  <c r="R3525" s="5">
        <v>2</v>
      </c>
    </row>
    <row r="3526" spans="1:18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  <c r="R3526" s="5">
        <v>10</v>
      </c>
    </row>
    <row r="3527" spans="1:18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  <c r="R3527" s="5">
        <v>15</v>
      </c>
    </row>
    <row r="3528" spans="1:18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  <c r="R3528" s="5">
        <v>6</v>
      </c>
    </row>
    <row r="3529" spans="1:18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  <c r="R3529" s="5">
        <v>6</v>
      </c>
    </row>
    <row r="3530" spans="1:18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  <c r="R3530" s="5">
        <v>9</v>
      </c>
    </row>
    <row r="3531" spans="1:18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  <c r="R3531" s="5">
        <v>10</v>
      </c>
    </row>
    <row r="3532" spans="1:18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  <c r="R3532" s="5">
        <v>10</v>
      </c>
    </row>
    <row r="3533" spans="1:18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  <c r="R3533" s="5">
        <v>15</v>
      </c>
    </row>
    <row r="3534" spans="1:18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  <c r="R3534" s="5">
        <v>2</v>
      </c>
    </row>
    <row r="3535" spans="1:18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  <c r="R3535" s="5">
        <v>6</v>
      </c>
    </row>
    <row r="3536" spans="1:18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  <c r="R3536" s="5">
        <v>5</v>
      </c>
    </row>
    <row r="3537" spans="1:18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  <c r="R3537" s="5">
        <v>15</v>
      </c>
    </row>
    <row r="3538" spans="1:18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  <c r="R3538" s="5">
        <v>6</v>
      </c>
    </row>
    <row r="3539" spans="1:18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  <c r="R3539" s="5">
        <v>5</v>
      </c>
    </row>
    <row r="3540" spans="1:18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  <c r="R3540" s="5">
        <v>12</v>
      </c>
    </row>
    <row r="3541" spans="1:18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  <c r="R3541" s="5">
        <v>2</v>
      </c>
    </row>
    <row r="3542" spans="1:18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  <c r="R3542" s="5">
        <v>10</v>
      </c>
    </row>
    <row r="3543" spans="1:18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  <c r="R3543" s="5">
        <v>5</v>
      </c>
    </row>
    <row r="3544" spans="1:18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  <c r="R3544" s="5">
        <v>15</v>
      </c>
    </row>
    <row r="3545" spans="1:18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  <c r="R3545" s="5">
        <v>7</v>
      </c>
    </row>
    <row r="3546" spans="1:18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  <c r="R3546" s="5">
        <v>6</v>
      </c>
    </row>
    <row r="3547" spans="1:18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  <c r="R3547" s="5">
        <v>20</v>
      </c>
    </row>
    <row r="3548" spans="1:18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  <c r="R3548" s="5">
        <v>5</v>
      </c>
    </row>
    <row r="3549" spans="1:18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  <c r="R3549" s="5">
        <v>6</v>
      </c>
    </row>
    <row r="3550" spans="1:18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  <c r="R3550" s="5">
        <v>7</v>
      </c>
    </row>
    <row r="3551" spans="1:18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  <c r="R3551" s="5">
        <v>8</v>
      </c>
    </row>
    <row r="3552" spans="1:18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  <c r="R3552" s="5">
        <v>2</v>
      </c>
    </row>
    <row r="3553" spans="1:18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  <c r="R3553" s="5">
        <v>3</v>
      </c>
    </row>
    <row r="3554" spans="1:18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  <c r="R3554" s="5">
        <v>8</v>
      </c>
    </row>
    <row r="3555" spans="1:18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  <c r="R3555" s="5">
        <v>9</v>
      </c>
    </row>
    <row r="3556" spans="1:18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  <c r="R3556" s="5">
        <v>20</v>
      </c>
    </row>
    <row r="3557" spans="1:18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  <c r="R3557" s="5">
        <v>10</v>
      </c>
    </row>
    <row r="3558" spans="1:18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  <c r="R3558" s="5">
        <v>30</v>
      </c>
    </row>
    <row r="3559" spans="1:18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  <c r="R3559" s="5">
        <v>15</v>
      </c>
    </row>
    <row r="3560" spans="1:18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  <c r="R3560" s="5">
        <v>8</v>
      </c>
    </row>
    <row r="3561" spans="1:18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  <c r="R3561" s="5">
        <v>2</v>
      </c>
    </row>
    <row r="3562" spans="1:18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  <c r="R3562" s="5">
        <v>10</v>
      </c>
    </row>
    <row r="3563" spans="1:18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  <c r="R3563" s="5">
        <v>2</v>
      </c>
    </row>
    <row r="3564" spans="1:18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  <c r="R3564" s="5">
        <v>8</v>
      </c>
    </row>
    <row r="3565" spans="1:18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  <c r="R3565" s="5">
        <v>3</v>
      </c>
    </row>
    <row r="3566" spans="1:18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  <c r="R3566" s="5">
        <v>20</v>
      </c>
    </row>
    <row r="3567" spans="1:18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  <c r="R3567" s="5">
        <v>4</v>
      </c>
    </row>
    <row r="3568" spans="1:18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  <c r="R3568" s="5">
        <v>2</v>
      </c>
    </row>
    <row r="3569" spans="1:18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  <c r="R3569" s="5">
        <v>6</v>
      </c>
    </row>
    <row r="3570" spans="1:18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  <c r="R3570" s="5">
        <v>5</v>
      </c>
    </row>
    <row r="3571" spans="1:18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  <c r="R3571" s="5">
        <v>8</v>
      </c>
    </row>
    <row r="3572" spans="1:18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  <c r="R3572" s="5">
        <v>8</v>
      </c>
    </row>
    <row r="3573" spans="1:18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  <c r="R3573" s="5">
        <v>10</v>
      </c>
    </row>
    <row r="3574" spans="1:18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  <c r="R3574" s="5">
        <v>10</v>
      </c>
    </row>
    <row r="3575" spans="1:18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  <c r="R3575" s="5">
        <v>4</v>
      </c>
    </row>
    <row r="3576" spans="1:18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  <c r="R3576" s="5">
        <v>20</v>
      </c>
    </row>
    <row r="3577" spans="1:18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  <c r="R3577" s="5">
        <v>15</v>
      </c>
    </row>
    <row r="3578" spans="1:18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  <c r="R3578" s="5">
        <v>3</v>
      </c>
    </row>
    <row r="3579" spans="1:18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  <c r="R3579" s="5">
        <v>5</v>
      </c>
    </row>
    <row r="3580" spans="1:18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  <c r="R3580" s="5">
        <v>20</v>
      </c>
    </row>
    <row r="3581" spans="1:18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  <c r="R3581" s="5">
        <v>3</v>
      </c>
    </row>
    <row r="3582" spans="1:18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  <c r="R3582" s="5">
        <v>2</v>
      </c>
    </row>
    <row r="3583" spans="1:18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  <c r="R3583" s="5">
        <v>15</v>
      </c>
    </row>
    <row r="3584" spans="1:18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  <c r="R3584" s="5">
        <v>15</v>
      </c>
    </row>
    <row r="3585" spans="1:18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  <c r="R3585" s="5">
        <v>21</v>
      </c>
    </row>
    <row r="3586" spans="1:18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  <c r="R3586" s="5">
        <v>30</v>
      </c>
    </row>
    <row r="3587" spans="1:18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  <c r="R3587" s="5">
        <v>5</v>
      </c>
    </row>
    <row r="3588" spans="1:18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  <c r="R3588" s="5">
        <v>8</v>
      </c>
    </row>
    <row r="3589" spans="1:18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  <c r="R3589" s="5">
        <v>5</v>
      </c>
    </row>
    <row r="3590" spans="1:18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  <c r="R3590" s="5">
        <v>5</v>
      </c>
    </row>
    <row r="3591" spans="1:18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  <c r="R3591" s="5">
        <v>4</v>
      </c>
    </row>
    <row r="3592" spans="1:18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  <c r="R3592" s="5">
        <v>15</v>
      </c>
    </row>
    <row r="3593" spans="1:18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  <c r="R3593" s="5">
        <v>15</v>
      </c>
    </row>
    <row r="3594" spans="1:18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  <c r="R3594" s="5">
        <v>15</v>
      </c>
    </row>
    <row r="3595" spans="1:18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  <c r="R3595" s="5">
        <v>25</v>
      </c>
    </row>
    <row r="3596" spans="1:18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  <c r="R3596" s="5">
        <v>10</v>
      </c>
    </row>
    <row r="3597" spans="1:18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  <c r="R3597" s="5">
        <v>6</v>
      </c>
    </row>
    <row r="3598" spans="1:18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  <c r="R3598" s="5">
        <v>25</v>
      </c>
    </row>
    <row r="3599" spans="1:18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  <c r="R3599" s="5">
        <v>8</v>
      </c>
    </row>
    <row r="3600" spans="1:18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  <c r="R3600" s="5">
        <v>10</v>
      </c>
    </row>
    <row r="3601" spans="1:18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  <c r="R3601" s="5">
        <v>3</v>
      </c>
    </row>
    <row r="3602" spans="1:18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  <c r="R3602" s="5">
        <v>3</v>
      </c>
    </row>
    <row r="3603" spans="1:18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  <c r="R3603" s="5">
        <v>2</v>
      </c>
    </row>
    <row r="3604" spans="1:18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  <c r="R3604" s="5">
        <v>6</v>
      </c>
    </row>
    <row r="3605" spans="1:18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  <c r="R3605" s="5">
        <v>10</v>
      </c>
    </row>
    <row r="3606" spans="1:18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  <c r="R3606" s="5">
        <v>3</v>
      </c>
    </row>
    <row r="3607" spans="1:18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  <c r="R3607" s="5">
        <v>20</v>
      </c>
    </row>
    <row r="3608" spans="1:18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  <c r="R3608" s="5">
        <v>15</v>
      </c>
    </row>
    <row r="3609" spans="1:18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  <c r="R3609" s="5">
        <v>3</v>
      </c>
    </row>
    <row r="3610" spans="1:18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  <c r="R3610" s="5">
        <v>3</v>
      </c>
    </row>
    <row r="3611" spans="1:18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  <c r="R3611" s="5">
        <v>3</v>
      </c>
    </row>
    <row r="3612" spans="1:18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  <c r="R3612" s="5">
        <v>8</v>
      </c>
    </row>
    <row r="3613" spans="1:18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  <c r="R3613" s="5">
        <v>3</v>
      </c>
    </row>
    <row r="3614" spans="1:18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  <c r="R3614" s="5">
        <v>4</v>
      </c>
    </row>
    <row r="3615" spans="1:18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  <c r="R3615" s="5">
        <v>3</v>
      </c>
    </row>
    <row r="3616" spans="1:18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  <c r="R3616" s="5">
        <v>20</v>
      </c>
    </row>
    <row r="3617" spans="1:18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  <c r="R3617" s="5">
        <v>6</v>
      </c>
    </row>
    <row r="3618" spans="1:18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  <c r="R3618" s="5">
        <v>3</v>
      </c>
    </row>
    <row r="3619" spans="1:18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  <c r="R3619" s="5">
        <v>4</v>
      </c>
    </row>
    <row r="3620" spans="1:18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  <c r="R3620" s="5">
        <v>8</v>
      </c>
    </row>
    <row r="3621" spans="1:18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  <c r="R3621" s="5">
        <v>8</v>
      </c>
    </row>
    <row r="3622" spans="1:18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  <c r="R3622" s="5">
        <v>40</v>
      </c>
    </row>
    <row r="3623" spans="1:18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  <c r="R3623" s="5">
        <v>4</v>
      </c>
    </row>
    <row r="3624" spans="1:18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  <c r="R3624" s="5">
        <v>4</v>
      </c>
    </row>
    <row r="3625" spans="1:18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  <c r="R3625" s="5">
        <v>15</v>
      </c>
    </row>
    <row r="3626" spans="1:18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  <c r="R3626" s="5">
        <v>30</v>
      </c>
    </row>
    <row r="3627" spans="1:18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  <c r="R3627" s="5">
        <v>11</v>
      </c>
    </row>
    <row r="3628" spans="1:18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  <c r="R3628" s="5">
        <v>20</v>
      </c>
    </row>
    <row r="3629" spans="1:18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  <c r="R3629" s="5">
        <v>15</v>
      </c>
    </row>
    <row r="3630" spans="1:18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  <c r="R3630" s="5">
        <v>15</v>
      </c>
    </row>
    <row r="3631" spans="1:18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  <c r="R3631" s="5">
        <v>6</v>
      </c>
    </row>
    <row r="3632" spans="1:18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  <c r="R3632" s="5">
        <v>2</v>
      </c>
    </row>
    <row r="3633" spans="1:18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  <c r="R3633" s="5">
        <v>3</v>
      </c>
    </row>
    <row r="3634" spans="1:18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  <c r="R3634" s="5">
        <v>2</v>
      </c>
    </row>
    <row r="3635" spans="1:18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  <c r="R3635" s="5">
        <v>4</v>
      </c>
    </row>
    <row r="3636" spans="1:18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  <c r="R3636" s="5">
        <v>15</v>
      </c>
    </row>
    <row r="3637" spans="1:18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  <c r="R3637" s="5">
        <v>10</v>
      </c>
    </row>
    <row r="3638" spans="1:18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  <c r="R3638" s="5">
        <v>20</v>
      </c>
    </row>
    <row r="3639" spans="1:18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  <c r="R3639" s="5">
        <v>6</v>
      </c>
    </row>
    <row r="3640" spans="1:18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  <c r="R3640" s="5">
        <v>10</v>
      </c>
    </row>
    <row r="3641" spans="1:18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  <c r="R3641" s="5">
        <v>7</v>
      </c>
    </row>
    <row r="3642" spans="1:18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  <c r="R3642" s="5">
        <v>3</v>
      </c>
    </row>
    <row r="3643" spans="1:18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  <c r="R3643" s="5">
        <v>3</v>
      </c>
    </row>
    <row r="3644" spans="1:18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  <c r="R3644" s="5">
        <v>2</v>
      </c>
    </row>
    <row r="3645" spans="1:18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  <c r="R3645" s="5">
        <v>25</v>
      </c>
    </row>
    <row r="3646" spans="1:18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  <c r="R3646" s="5">
        <v>3</v>
      </c>
    </row>
    <row r="3647" spans="1:18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  <c r="R3647" s="5">
        <v>6</v>
      </c>
    </row>
    <row r="3648" spans="1:18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  <c r="R3648" s="5">
        <v>4</v>
      </c>
    </row>
    <row r="3649" spans="1:18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  <c r="R3649" s="5">
        <v>12</v>
      </c>
    </row>
    <row r="3650" spans="1:18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  <c r="R3650" s="5">
        <v>4</v>
      </c>
    </row>
    <row r="3651" spans="1:18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  <c r="R3651" s="5">
        <v>15</v>
      </c>
    </row>
    <row r="3652" spans="1:18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  <c r="R3652" s="5">
        <v>15</v>
      </c>
    </row>
    <row r="3653" spans="1:18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  <c r="R3653" s="5">
        <v>3</v>
      </c>
    </row>
    <row r="3654" spans="1:18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  <c r="R3654" s="5">
        <v>4</v>
      </c>
    </row>
    <row r="3655" spans="1:18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  <c r="R3655" s="5">
        <v>15</v>
      </c>
    </row>
    <row r="3656" spans="1:18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  <c r="R3656" s="5">
        <v>2</v>
      </c>
    </row>
    <row r="3657" spans="1:18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  <c r="R3657" s="5">
        <v>3</v>
      </c>
    </row>
    <row r="3658" spans="1:18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  <c r="R3658" s="5">
        <v>10</v>
      </c>
    </row>
    <row r="3659" spans="1:18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  <c r="R3659" s="5">
        <v>8</v>
      </c>
    </row>
    <row r="3660" spans="1:18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  <c r="R3660" s="5">
        <v>8</v>
      </c>
    </row>
    <row r="3661" spans="1:18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  <c r="R3661" s="5">
        <v>4</v>
      </c>
    </row>
    <row r="3662" spans="1:18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  <c r="R3662" s="5">
        <v>15</v>
      </c>
    </row>
    <row r="3663" spans="1:18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  <c r="R3663" s="5">
        <v>6</v>
      </c>
    </row>
    <row r="3664" spans="1:18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  <c r="R3664" s="5">
        <v>10</v>
      </c>
    </row>
    <row r="3665" spans="1:18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  <c r="R3665" s="5">
        <v>15</v>
      </c>
    </row>
    <row r="3666" spans="1:18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  <c r="R3666" s="5">
        <v>18</v>
      </c>
    </row>
    <row r="3667" spans="1:18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  <c r="R3667" s="5">
        <v>5</v>
      </c>
    </row>
    <row r="3668" spans="1:18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  <c r="R3668" s="5">
        <v>15</v>
      </c>
    </row>
    <row r="3669" spans="1:18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  <c r="R3669" s="5">
        <v>4</v>
      </c>
    </row>
    <row r="3670" spans="1:18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  <c r="R3670" s="5">
        <v>4</v>
      </c>
    </row>
    <row r="3671" spans="1:18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  <c r="R3671" s="5">
        <v>2</v>
      </c>
    </row>
    <row r="3672" spans="1:18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  <c r="R3672" s="5">
        <v>15</v>
      </c>
    </row>
    <row r="3673" spans="1:18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  <c r="R3673" s="5">
        <v>5</v>
      </c>
    </row>
    <row r="3674" spans="1:18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  <c r="R3674" s="5">
        <v>10</v>
      </c>
    </row>
    <row r="3675" spans="1:18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  <c r="R3675" s="5">
        <v>10</v>
      </c>
    </row>
    <row r="3676" spans="1:18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  <c r="R3676" s="5">
        <v>15</v>
      </c>
    </row>
    <row r="3677" spans="1:18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  <c r="R3677" s="5">
        <v>10</v>
      </c>
    </row>
    <row r="3678" spans="1:18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  <c r="R3678" s="5">
        <v>4</v>
      </c>
    </row>
    <row r="3679" spans="1:18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  <c r="R3679" s="5">
        <v>12</v>
      </c>
    </row>
    <row r="3680" spans="1:18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  <c r="R3680" s="5">
        <v>3</v>
      </c>
    </row>
    <row r="3681" spans="1:18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  <c r="R3681" s="5">
        <v>8</v>
      </c>
    </row>
    <row r="3682" spans="1:18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  <c r="R3682" s="5">
        <v>15</v>
      </c>
    </row>
    <row r="3683" spans="1:18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  <c r="R3683" s="5">
        <v>18</v>
      </c>
    </row>
    <row r="3684" spans="1:18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  <c r="R3684" s="5">
        <v>4</v>
      </c>
    </row>
    <row r="3685" spans="1:18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  <c r="R3685" s="5">
        <v>15</v>
      </c>
    </row>
    <row r="3686" spans="1:18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  <c r="R3686" s="5">
        <v>4</v>
      </c>
    </row>
    <row r="3687" spans="1:18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  <c r="R3687" s="5">
        <v>8</v>
      </c>
    </row>
    <row r="3688" spans="1:18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  <c r="R3688" s="5">
        <v>20</v>
      </c>
    </row>
    <row r="3689" spans="1:18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  <c r="R3689" s="5">
        <v>2</v>
      </c>
    </row>
    <row r="3690" spans="1:18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  <c r="R3690" s="5">
        <v>3</v>
      </c>
    </row>
    <row r="3691" spans="1:18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  <c r="R3691" s="5">
        <v>3</v>
      </c>
    </row>
    <row r="3692" spans="1:18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  <c r="R3692" s="5">
        <v>4</v>
      </c>
    </row>
    <row r="3693" spans="1:18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  <c r="R3693" s="5">
        <v>1</v>
      </c>
    </row>
    <row r="3694" spans="1:18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  <c r="R3694" s="5">
        <v>15</v>
      </c>
    </row>
    <row r="3695" spans="1:18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  <c r="R3695" s="5">
        <v>10</v>
      </c>
    </row>
    <row r="3696" spans="1:18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  <c r="R3696" s="5">
        <v>4</v>
      </c>
    </row>
    <row r="3697" spans="1:18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  <c r="R3697" s="5">
        <v>6</v>
      </c>
    </row>
    <row r="3698" spans="1:18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  <c r="R3698" s="5">
        <v>4</v>
      </c>
    </row>
    <row r="3699" spans="1:18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  <c r="R3699" s="5">
        <v>6</v>
      </c>
    </row>
    <row r="3700" spans="1:18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  <c r="R3700" s="5">
        <v>20</v>
      </c>
    </row>
    <row r="3701" spans="1:18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  <c r="R3701" s="5">
        <v>2</v>
      </c>
    </row>
    <row r="3702" spans="1:18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  <c r="R3702" s="5">
        <v>15</v>
      </c>
    </row>
    <row r="3703" spans="1:18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  <c r="R3703" s="5">
        <v>8</v>
      </c>
    </row>
    <row r="3704" spans="1:18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  <c r="R3704" s="5">
        <v>4</v>
      </c>
    </row>
    <row r="3705" spans="1:18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  <c r="R3705" s="5">
        <v>10</v>
      </c>
    </row>
    <row r="3706" spans="1:18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  <c r="R3706" s="5">
        <v>2</v>
      </c>
    </row>
    <row r="3707" spans="1:18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  <c r="R3707" s="5">
        <v>20</v>
      </c>
    </row>
    <row r="3708" spans="1:18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  <c r="R3708" s="5">
        <v>4</v>
      </c>
    </row>
    <row r="3709" spans="1:18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  <c r="R3709" s="5">
        <v>4</v>
      </c>
    </row>
    <row r="3710" spans="1:18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  <c r="R3710" s="5">
        <v>4</v>
      </c>
    </row>
    <row r="3711" spans="1:18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  <c r="R3711" s="5">
        <v>4</v>
      </c>
    </row>
    <row r="3712" spans="1:18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  <c r="R3712" s="5">
        <v>15</v>
      </c>
    </row>
    <row r="3713" spans="1:18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  <c r="R3713" s="5">
        <v>8</v>
      </c>
    </row>
    <row r="3714" spans="1:18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  <c r="R3714" s="5">
        <v>2</v>
      </c>
    </row>
    <row r="3715" spans="1:18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  <c r="R3715" s="5">
        <v>20</v>
      </c>
    </row>
    <row r="3716" spans="1:18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  <c r="R3716" s="5">
        <v>15</v>
      </c>
    </row>
    <row r="3717" spans="1:18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  <c r="R3717" s="5">
        <v>6</v>
      </c>
    </row>
    <row r="3718" spans="1:18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  <c r="R3718" s="5">
        <v>30</v>
      </c>
    </row>
    <row r="3719" spans="1:18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  <c r="R3719" s="5">
        <v>18</v>
      </c>
    </row>
    <row r="3720" spans="1:18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  <c r="R3720" s="5">
        <v>15</v>
      </c>
    </row>
    <row r="3721" spans="1:18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  <c r="R3721" s="5">
        <v>20</v>
      </c>
    </row>
    <row r="3722" spans="1:18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  <c r="R3722" s="5">
        <v>4</v>
      </c>
    </row>
    <row r="3723" spans="1:18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  <c r="R3723" s="5">
        <v>15</v>
      </c>
    </row>
    <row r="3724" spans="1:18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  <c r="R3724" s="5">
        <v>2</v>
      </c>
    </row>
    <row r="3725" spans="1:18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  <c r="R3725" s="5">
        <v>3</v>
      </c>
    </row>
    <row r="3726" spans="1:18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  <c r="R3726" s="5">
        <v>8</v>
      </c>
    </row>
    <row r="3727" spans="1:18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  <c r="R3727" s="5">
        <v>4</v>
      </c>
    </row>
    <row r="3728" spans="1:18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  <c r="R3728" s="5">
        <v>10</v>
      </c>
    </row>
    <row r="3729" spans="1:18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  <c r="R3729" s="5">
        <v>4</v>
      </c>
    </row>
    <row r="3730" spans="1:18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  <c r="R3730" s="5">
        <v>5</v>
      </c>
    </row>
    <row r="3731" spans="1:18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  <c r="R3731" s="5">
        <v>4</v>
      </c>
    </row>
    <row r="3732" spans="1:18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  <c r="R3732" s="5">
        <v>7</v>
      </c>
    </row>
    <row r="3733" spans="1:18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  <c r="R3733" s="5">
        <v>4</v>
      </c>
    </row>
    <row r="3734" spans="1:18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  <c r="R3734" s="5">
        <v>8</v>
      </c>
    </row>
    <row r="3735" spans="1:18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  <c r="R3735" s="5">
        <v>5</v>
      </c>
    </row>
    <row r="3736" spans="1:18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  <c r="R3736" s="5">
        <v>2</v>
      </c>
    </row>
    <row r="3737" spans="1:18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  <c r="R3737" s="5">
        <v>2</v>
      </c>
    </row>
    <row r="3738" spans="1:18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  <c r="R3738" s="5">
        <v>2</v>
      </c>
    </row>
    <row r="3739" spans="1:18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  <c r="R3739" s="5">
        <v>20</v>
      </c>
    </row>
    <row r="3740" spans="1:18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  <c r="R3740" s="5">
        <v>8</v>
      </c>
    </row>
    <row r="3741" spans="1:18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  <c r="R3741" s="5">
        <v>4</v>
      </c>
    </row>
    <row r="3742" spans="1:18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  <c r="R3742" s="5">
        <v>4</v>
      </c>
    </row>
    <row r="3743" spans="1:18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  <c r="R3743" s="5">
        <v>6</v>
      </c>
    </row>
    <row r="3744" spans="1:18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  <c r="R3744" s="5">
        <v>3</v>
      </c>
    </row>
    <row r="3745" spans="1:18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  <c r="R3745" s="5">
        <v>25</v>
      </c>
    </row>
    <row r="3746" spans="1:18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  <c r="R3746" s="5">
        <v>7</v>
      </c>
    </row>
    <row r="3747" spans="1:18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  <c r="R3747" s="5">
        <v>12</v>
      </c>
    </row>
    <row r="3748" spans="1:18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  <c r="R3748" s="5">
        <v>8</v>
      </c>
    </row>
    <row r="3749" spans="1:18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  <c r="R3749" s="5">
        <v>10</v>
      </c>
    </row>
    <row r="3750" spans="1:18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  <c r="R3750" s="5">
        <v>12</v>
      </c>
    </row>
    <row r="3751" spans="1:18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  <c r="R3751" s="5">
        <v>10</v>
      </c>
    </row>
    <row r="3752" spans="1:18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  <c r="R3752" s="5">
        <v>9</v>
      </c>
    </row>
    <row r="3753" spans="1:18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  <c r="R3753" s="5">
        <v>15</v>
      </c>
    </row>
    <row r="3754" spans="1:18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  <c r="R3754" s="5">
        <v>3</v>
      </c>
    </row>
    <row r="3755" spans="1:18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  <c r="R3755" s="5">
        <v>15</v>
      </c>
    </row>
    <row r="3756" spans="1:18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  <c r="R3756" s="5">
        <v>25</v>
      </c>
    </row>
    <row r="3757" spans="1:18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  <c r="R3757" s="5">
        <v>3</v>
      </c>
    </row>
    <row r="3758" spans="1:18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  <c r="R3758" s="5">
        <v>3</v>
      </c>
    </row>
    <row r="3759" spans="1:18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  <c r="R3759" s="5">
        <v>6</v>
      </c>
    </row>
    <row r="3760" spans="1:18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  <c r="R3760" s="5">
        <v>8</v>
      </c>
    </row>
    <row r="3761" spans="1:18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  <c r="R3761" s="5">
        <v>12</v>
      </c>
    </row>
    <row r="3762" spans="1:18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  <c r="R3762" s="5">
        <v>15</v>
      </c>
    </row>
    <row r="3763" spans="1:18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  <c r="R3763" s="5">
        <v>18</v>
      </c>
    </row>
    <row r="3764" spans="1:18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  <c r="R3764" s="5">
        <v>15</v>
      </c>
    </row>
    <row r="3765" spans="1:18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  <c r="R3765" s="5">
        <v>15</v>
      </c>
    </row>
    <row r="3766" spans="1:18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  <c r="R3766" s="5">
        <v>2</v>
      </c>
    </row>
    <row r="3767" spans="1:18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  <c r="R3767" s="5">
        <v>6</v>
      </c>
    </row>
    <row r="3768" spans="1:18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  <c r="R3768" s="5">
        <v>3</v>
      </c>
    </row>
    <row r="3769" spans="1:18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  <c r="R3769" s="5">
        <v>10</v>
      </c>
    </row>
    <row r="3770" spans="1:18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  <c r="R3770" s="5">
        <v>6</v>
      </c>
    </row>
    <row r="3771" spans="1:18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  <c r="R3771" s="5">
        <v>15</v>
      </c>
    </row>
    <row r="3772" spans="1:18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  <c r="R3772" s="5">
        <v>20</v>
      </c>
    </row>
    <row r="3773" spans="1:18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  <c r="R3773" s="5">
        <v>15</v>
      </c>
    </row>
    <row r="3774" spans="1:18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  <c r="R3774" s="5">
        <v>20</v>
      </c>
    </row>
    <row r="3775" spans="1:18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  <c r="R3775" s="5">
        <v>1</v>
      </c>
    </row>
    <row r="3776" spans="1:18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  <c r="R3776" s="5">
        <v>6</v>
      </c>
    </row>
    <row r="3777" spans="1:18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  <c r="R3777" s="5">
        <v>9</v>
      </c>
    </row>
    <row r="3778" spans="1:18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  <c r="R3778" s="5">
        <v>3</v>
      </c>
    </row>
    <row r="3779" spans="1:18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  <c r="R3779" s="5">
        <v>4</v>
      </c>
    </row>
    <row r="3780" spans="1:18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  <c r="R3780" s="5">
        <v>2</v>
      </c>
    </row>
    <row r="3781" spans="1:18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  <c r="R3781" s="5">
        <v>4</v>
      </c>
    </row>
    <row r="3782" spans="1:18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  <c r="R3782" s="5">
        <v>6</v>
      </c>
    </row>
    <row r="3783" spans="1:18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  <c r="R3783" s="5">
        <v>20</v>
      </c>
    </row>
    <row r="3784" spans="1:18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  <c r="R3784" s="5">
        <v>2</v>
      </c>
    </row>
    <row r="3785" spans="1:18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  <c r="R3785" s="5">
        <v>3</v>
      </c>
    </row>
    <row r="3786" spans="1:18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  <c r="R3786" s="5">
        <v>3</v>
      </c>
    </row>
    <row r="3787" spans="1:18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  <c r="R3787" s="5">
        <v>10</v>
      </c>
    </row>
    <row r="3788" spans="1:18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  <c r="R3788" s="5">
        <v>2</v>
      </c>
    </row>
    <row r="3789" spans="1:18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  <c r="R3789" s="5">
        <v>6</v>
      </c>
    </row>
    <row r="3790" spans="1:18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  <c r="R3790" s="5">
        <v>2</v>
      </c>
    </row>
    <row r="3791" spans="1:18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  <c r="R3791" s="5">
        <v>10</v>
      </c>
    </row>
    <row r="3792" spans="1:18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  <c r="R3792" s="5">
        <v>2</v>
      </c>
    </row>
    <row r="3793" spans="1:18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  <c r="R3793" s="5">
        <v>8</v>
      </c>
    </row>
    <row r="3794" spans="1:18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  <c r="R3794" s="5">
        <v>8</v>
      </c>
    </row>
    <row r="3795" spans="1:18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  <c r="R3795" s="5">
        <v>8</v>
      </c>
    </row>
    <row r="3796" spans="1:18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  <c r="R3796" s="5">
        <v>2</v>
      </c>
    </row>
    <row r="3797" spans="1:18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  <c r="R3797" s="5">
        <v>15</v>
      </c>
    </row>
    <row r="3798" spans="1:18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  <c r="R3798" s="5">
        <v>3</v>
      </c>
    </row>
    <row r="3799" spans="1:18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  <c r="R3799" s="5">
        <v>6</v>
      </c>
    </row>
    <row r="3800" spans="1:18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  <c r="R3800" s="5">
        <v>15</v>
      </c>
    </row>
    <row r="3801" spans="1:18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  <c r="R3801" s="5">
        <v>2</v>
      </c>
    </row>
    <row r="3802" spans="1:18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  <c r="R3802" s="5">
        <v>8</v>
      </c>
    </row>
    <row r="3803" spans="1:18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  <c r="R3803" s="5">
        <v>7</v>
      </c>
    </row>
    <row r="3804" spans="1:18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  <c r="R3804" s="5">
        <v>15</v>
      </c>
    </row>
    <row r="3805" spans="1:18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  <c r="R3805" s="5">
        <v>6</v>
      </c>
    </row>
    <row r="3806" spans="1:18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  <c r="R3806" s="5">
        <v>3</v>
      </c>
    </row>
    <row r="3807" spans="1:18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  <c r="R3807" s="5">
        <v>15</v>
      </c>
    </row>
    <row r="3808" spans="1:18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  <c r="R3808" s="5">
        <v>4</v>
      </c>
    </row>
    <row r="3809" spans="1:18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  <c r="R3809" s="5">
        <v>3</v>
      </c>
    </row>
    <row r="3810" spans="1:18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  <c r="R3810" s="5">
        <v>4</v>
      </c>
    </row>
    <row r="3811" spans="1:18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  <c r="R3811" s="5">
        <v>15</v>
      </c>
    </row>
    <row r="3812" spans="1:18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  <c r="R3812" s="5">
        <v>10</v>
      </c>
    </row>
    <row r="3813" spans="1:18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  <c r="R3813" s="5">
        <v>2</v>
      </c>
    </row>
    <row r="3814" spans="1:18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  <c r="R3814" s="5">
        <v>20</v>
      </c>
    </row>
    <row r="3815" spans="1:18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  <c r="R3815" s="5">
        <v>3</v>
      </c>
    </row>
    <row r="3816" spans="1:18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  <c r="R3816" s="5">
        <v>15</v>
      </c>
    </row>
    <row r="3817" spans="1:18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  <c r="R3817" s="5">
        <v>3</v>
      </c>
    </row>
    <row r="3818" spans="1:18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  <c r="R3818" s="5">
        <v>5</v>
      </c>
    </row>
    <row r="3819" spans="1:18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  <c r="R3819" s="5">
        <v>3</v>
      </c>
    </row>
    <row r="3820" spans="1:18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  <c r="R3820" s="5">
        <v>5</v>
      </c>
    </row>
    <row r="3821" spans="1:18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  <c r="R3821" s="5">
        <v>2</v>
      </c>
    </row>
    <row r="3822" spans="1:18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  <c r="R3822" s="5">
        <v>12</v>
      </c>
    </row>
    <row r="3823" spans="1:18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  <c r="R3823" s="5">
        <v>20</v>
      </c>
    </row>
    <row r="3824" spans="1:18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  <c r="R3824" s="5">
        <v>15</v>
      </c>
    </row>
    <row r="3825" spans="1:18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  <c r="R3825" s="5">
        <v>4</v>
      </c>
    </row>
    <row r="3826" spans="1:18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  <c r="R3826" s="5">
        <v>18</v>
      </c>
    </row>
    <row r="3827" spans="1:18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  <c r="R3827" s="5">
        <v>3</v>
      </c>
    </row>
    <row r="3828" spans="1:18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  <c r="R3828" s="5">
        <v>6</v>
      </c>
    </row>
    <row r="3829" spans="1:18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  <c r="R3829" s="5">
        <v>3</v>
      </c>
    </row>
    <row r="3830" spans="1:18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  <c r="R3830" s="5">
        <v>15</v>
      </c>
    </row>
    <row r="3831" spans="1:18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  <c r="R3831" s="5">
        <v>10</v>
      </c>
    </row>
    <row r="3832" spans="1:18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  <c r="R3832" s="5">
        <v>4</v>
      </c>
    </row>
    <row r="3833" spans="1:18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  <c r="R3833" s="5">
        <v>15</v>
      </c>
    </row>
    <row r="3834" spans="1:18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  <c r="R3834" s="5">
        <v>20</v>
      </c>
    </row>
    <row r="3835" spans="1:18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  <c r="R3835" s="5">
        <v>3</v>
      </c>
    </row>
    <row r="3836" spans="1:18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  <c r="R3836" s="5">
        <v>5</v>
      </c>
    </row>
    <row r="3837" spans="1:18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  <c r="R3837" s="5">
        <v>2</v>
      </c>
    </row>
    <row r="3838" spans="1:18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  <c r="R3838" s="5">
        <v>20</v>
      </c>
    </row>
    <row r="3839" spans="1:18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  <c r="R3839" s="5">
        <v>5</v>
      </c>
    </row>
    <row r="3840" spans="1:18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  <c r="R3840" s="5">
        <v>15</v>
      </c>
    </row>
    <row r="3841" spans="1:18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  <c r="R3841" s="5">
        <v>15</v>
      </c>
    </row>
    <row r="3842" spans="1:18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  <c r="R3842" s="5">
        <v>3</v>
      </c>
    </row>
    <row r="3843" spans="1:18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  <c r="R3843" s="5">
        <v>15</v>
      </c>
    </row>
    <row r="3844" spans="1:18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  <c r="R3844" s="5">
        <v>20</v>
      </c>
    </row>
    <row r="3845" spans="1:18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  <c r="R3845" s="5">
        <v>10</v>
      </c>
    </row>
    <row r="3846" spans="1:18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  <c r="R3846" s="5">
        <v>18</v>
      </c>
    </row>
    <row r="3847" spans="1:18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  <c r="R3847" s="5">
        <v>3</v>
      </c>
    </row>
    <row r="3848" spans="1:18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  <c r="R3848" s="5">
        <v>2</v>
      </c>
    </row>
    <row r="3849" spans="1:18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  <c r="R3849" s="5">
        <v>3</v>
      </c>
    </row>
    <row r="3850" spans="1:18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  <c r="R3850" s="5">
        <v>3</v>
      </c>
    </row>
    <row r="3851" spans="1:18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  <c r="R3851" s="5">
        <v>3</v>
      </c>
    </row>
    <row r="3852" spans="1:18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  <c r="R3852" s="5">
        <v>4</v>
      </c>
    </row>
    <row r="3853" spans="1:18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  <c r="R3853" s="5">
        <v>15</v>
      </c>
    </row>
    <row r="3854" spans="1:18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  <c r="R3854" s="5">
        <v>4</v>
      </c>
    </row>
    <row r="3855" spans="1:18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  <c r="R3855" s="5">
        <v>5</v>
      </c>
    </row>
    <row r="3856" spans="1:18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  <c r="R3856" s="5">
        <v>4</v>
      </c>
    </row>
    <row r="3857" spans="1:18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  <c r="R3857" s="5">
        <v>4</v>
      </c>
    </row>
    <row r="3858" spans="1:18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  <c r="R3858" s="5">
        <v>4</v>
      </c>
    </row>
    <row r="3859" spans="1:18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  <c r="R3859" s="5">
        <v>2</v>
      </c>
    </row>
    <row r="3860" spans="1:18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  <c r="R3860" s="5">
        <v>3</v>
      </c>
    </row>
    <row r="3861" spans="1:18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  <c r="R3861" s="5">
        <v>2</v>
      </c>
    </row>
    <row r="3862" spans="1:18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  <c r="R3862" s="5">
        <v>7</v>
      </c>
    </row>
    <row r="3863" spans="1:18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  <c r="R3863" s="5">
        <v>8</v>
      </c>
    </row>
    <row r="3864" spans="1:18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  <c r="R3864" s="5">
        <v>8</v>
      </c>
    </row>
    <row r="3865" spans="1:18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  <c r="R3865" s="5">
        <v>13</v>
      </c>
    </row>
    <row r="3866" spans="1:18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  <c r="R3866" s="5">
        <v>10</v>
      </c>
    </row>
    <row r="3867" spans="1:18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  <c r="R3867" s="5">
        <v>4</v>
      </c>
    </row>
    <row r="3868" spans="1:18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  <c r="R3868" s="5">
        <v>15</v>
      </c>
    </row>
    <row r="3869" spans="1:18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  <c r="R3869" s="5">
        <v>5</v>
      </c>
    </row>
    <row r="3870" spans="1:18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  <c r="R3870" s="5">
        <v>12</v>
      </c>
    </row>
    <row r="3871" spans="1:18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  <c r="R3871" s="5">
        <v>6</v>
      </c>
    </row>
    <row r="3872" spans="1:18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  <c r="R3872" s="5">
        <v>4</v>
      </c>
    </row>
    <row r="3873" spans="1:18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  <c r="R3873" s="5">
        <v>10</v>
      </c>
    </row>
    <row r="3874" spans="1:18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  <c r="R3874" s="5">
        <v>10</v>
      </c>
    </row>
    <row r="3875" spans="1:18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  <c r="R3875" s="5">
        <v>8</v>
      </c>
    </row>
    <row r="3876" spans="1:18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  <c r="R3876" s="5">
        <v>8</v>
      </c>
    </row>
    <row r="3877" spans="1:18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  <c r="R3877" s="5">
        <v>7</v>
      </c>
    </row>
    <row r="3878" spans="1:18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  <c r="R3878" s="5">
        <v>6</v>
      </c>
    </row>
    <row r="3879" spans="1:18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  <c r="R3879" s="5">
        <v>6</v>
      </c>
    </row>
    <row r="3880" spans="1:18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  <c r="R3880" s="5">
        <v>10</v>
      </c>
    </row>
    <row r="3881" spans="1:18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  <c r="R3881" s="5">
        <v>10</v>
      </c>
    </row>
    <row r="3882" spans="1:18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  <c r="R3882" s="5">
        <v>8</v>
      </c>
    </row>
    <row r="3883" spans="1:18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  <c r="R3883" s="5">
        <v>6</v>
      </c>
    </row>
    <row r="3884" spans="1:18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  <c r="R3884" s="5">
        <v>10</v>
      </c>
    </row>
    <row r="3885" spans="1:18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  <c r="R3885" s="5">
        <v>6</v>
      </c>
    </row>
    <row r="3886" spans="1:18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  <c r="R3886" s="5">
        <v>10</v>
      </c>
    </row>
    <row r="3887" spans="1:18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  <c r="R3887" s="5">
        <v>8</v>
      </c>
    </row>
    <row r="3888" spans="1:18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  <c r="R3888" s="5">
        <v>6</v>
      </c>
    </row>
    <row r="3889" spans="1:18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  <c r="R3889" s="5">
        <v>10</v>
      </c>
    </row>
    <row r="3890" spans="1:18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  <c r="R3890" s="5">
        <v>3</v>
      </c>
    </row>
    <row r="3891" spans="1:18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  <c r="R3891" s="5">
        <v>4</v>
      </c>
    </row>
    <row r="3892" spans="1:18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  <c r="R3892" s="5">
        <v>5</v>
      </c>
    </row>
    <row r="3893" spans="1:18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  <c r="R3893" s="5">
        <v>8</v>
      </c>
    </row>
    <row r="3894" spans="1:18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  <c r="R3894" s="5">
        <v>8</v>
      </c>
    </row>
    <row r="3895" spans="1:18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  <c r="R3895" s="5">
        <v>6</v>
      </c>
    </row>
    <row r="3896" spans="1:18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  <c r="R3896" s="5">
        <v>8</v>
      </c>
    </row>
    <row r="3897" spans="1:18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  <c r="R3897" s="5">
        <v>10</v>
      </c>
    </row>
    <row r="3898" spans="1:18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  <c r="R3898" s="5">
        <v>4</v>
      </c>
    </row>
    <row r="3899" spans="1:18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  <c r="R3899" s="5">
        <v>10</v>
      </c>
    </row>
    <row r="3900" spans="1:18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  <c r="R3900" s="5">
        <v>8</v>
      </c>
    </row>
    <row r="3901" spans="1:18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  <c r="R3901" s="5">
        <v>10</v>
      </c>
    </row>
    <row r="3902" spans="1:18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  <c r="R3902" s="5">
        <v>7</v>
      </c>
    </row>
    <row r="3903" spans="1:18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  <c r="R3903" s="5">
        <v>10</v>
      </c>
    </row>
    <row r="3904" spans="1:18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  <c r="R3904" s="5">
        <v>6</v>
      </c>
    </row>
    <row r="3905" spans="1:18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  <c r="R3905" s="5">
        <v>10</v>
      </c>
    </row>
    <row r="3906" spans="1:18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  <c r="R3906" s="5">
        <v>8</v>
      </c>
    </row>
    <row r="3907" spans="1:18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  <c r="R3907" s="5">
        <v>8</v>
      </c>
    </row>
    <row r="3908" spans="1:18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  <c r="R3908" s="5">
        <v>12</v>
      </c>
    </row>
    <row r="3909" spans="1:18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  <c r="R3909" s="5">
        <v>10</v>
      </c>
    </row>
    <row r="3910" spans="1:18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  <c r="R3910" s="5">
        <v>6</v>
      </c>
    </row>
    <row r="3911" spans="1:18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  <c r="R3911" s="5">
        <v>4</v>
      </c>
    </row>
    <row r="3912" spans="1:18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  <c r="R3912" s="5">
        <v>7</v>
      </c>
    </row>
    <row r="3913" spans="1:18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  <c r="R3913" s="5">
        <v>6</v>
      </c>
    </row>
    <row r="3914" spans="1:18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  <c r="R3914" s="5">
        <v>4</v>
      </c>
    </row>
    <row r="3915" spans="1:18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  <c r="R3915" s="5">
        <v>10</v>
      </c>
    </row>
    <row r="3916" spans="1:18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  <c r="R3916" s="5">
        <v>5</v>
      </c>
    </row>
    <row r="3917" spans="1:18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  <c r="R3917" s="5">
        <v>10</v>
      </c>
    </row>
    <row r="3918" spans="1:18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  <c r="R3918" s="5">
        <v>6</v>
      </c>
    </row>
    <row r="3919" spans="1:18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  <c r="R3919" s="5">
        <v>3</v>
      </c>
    </row>
    <row r="3920" spans="1:18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  <c r="R3920" s="5">
        <v>8</v>
      </c>
    </row>
    <row r="3921" spans="1:18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  <c r="R3921" s="5">
        <v>8</v>
      </c>
    </row>
    <row r="3922" spans="1:18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  <c r="R3922" s="5">
        <v>10</v>
      </c>
    </row>
    <row r="3923" spans="1:18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  <c r="R3923" s="5">
        <v>10</v>
      </c>
    </row>
    <row r="3924" spans="1:18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  <c r="R3924" s="5">
        <v>6</v>
      </c>
    </row>
    <row r="3925" spans="1:18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  <c r="R3925" s="5">
        <v>6</v>
      </c>
    </row>
    <row r="3926" spans="1:18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  <c r="R3926" s="5">
        <v>15</v>
      </c>
    </row>
    <row r="3927" spans="1:18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  <c r="R3927" s="5">
        <v>8</v>
      </c>
    </row>
    <row r="3928" spans="1:18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  <c r="R3928" s="5">
        <v>4</v>
      </c>
    </row>
    <row r="3929" spans="1:18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  <c r="R3929" s="5">
        <v>10</v>
      </c>
    </row>
    <row r="3930" spans="1:18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  <c r="R3930" s="5">
        <v>10</v>
      </c>
    </row>
    <row r="3931" spans="1:18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  <c r="R3931" s="5">
        <v>8</v>
      </c>
    </row>
    <row r="3932" spans="1:18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  <c r="R3932" s="5">
        <v>10</v>
      </c>
    </row>
    <row r="3933" spans="1:18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  <c r="R3933" s="5">
        <v>7</v>
      </c>
    </row>
    <row r="3934" spans="1:18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  <c r="R3934" s="5">
        <v>8</v>
      </c>
    </row>
    <row r="3935" spans="1:18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  <c r="R3935" s="5">
        <v>4</v>
      </c>
    </row>
    <row r="3936" spans="1:18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  <c r="R3936" s="5">
        <v>8</v>
      </c>
    </row>
    <row r="3937" spans="1:18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  <c r="R3937" s="5">
        <v>8</v>
      </c>
    </row>
    <row r="3938" spans="1:18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  <c r="R3938" s="5">
        <v>4</v>
      </c>
    </row>
    <row r="3939" spans="1:18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  <c r="R3939" s="5">
        <v>10</v>
      </c>
    </row>
    <row r="3940" spans="1:18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  <c r="R3940" s="5">
        <v>8</v>
      </c>
    </row>
    <row r="3941" spans="1:18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  <c r="R3941" s="5">
        <v>15</v>
      </c>
    </row>
    <row r="3942" spans="1:18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  <c r="R3942" s="5">
        <v>4</v>
      </c>
    </row>
    <row r="3943" spans="1:18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  <c r="R3943" s="5">
        <v>6</v>
      </c>
    </row>
    <row r="3944" spans="1:18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  <c r="R3944" s="5">
        <v>4</v>
      </c>
    </row>
    <row r="3945" spans="1:18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  <c r="R3945" s="5">
        <v>4</v>
      </c>
    </row>
    <row r="3946" spans="1:18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  <c r="R3946" s="5">
        <v>4</v>
      </c>
    </row>
    <row r="3947" spans="1:18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  <c r="R3947" s="5">
        <v>8</v>
      </c>
    </row>
    <row r="3948" spans="1:18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  <c r="R3948" s="5">
        <v>8</v>
      </c>
    </row>
    <row r="3949" spans="1:18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  <c r="R3949" s="5">
        <v>7</v>
      </c>
    </row>
    <row r="3950" spans="1:18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  <c r="R3950" s="5">
        <v>10</v>
      </c>
    </row>
    <row r="3951" spans="1:18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  <c r="R3951" s="5">
        <v>10</v>
      </c>
    </row>
    <row r="3952" spans="1:18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  <c r="R3952" s="5">
        <v>6</v>
      </c>
    </row>
    <row r="3953" spans="1:18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  <c r="R3953" s="5">
        <v>4</v>
      </c>
    </row>
    <row r="3954" spans="1:18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  <c r="R3954" s="5">
        <v>10</v>
      </c>
    </row>
    <row r="3955" spans="1:18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  <c r="R3955" s="5">
        <v>3</v>
      </c>
    </row>
    <row r="3956" spans="1:18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  <c r="R3956" s="5">
        <v>8</v>
      </c>
    </row>
    <row r="3957" spans="1:18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  <c r="R3957" s="5">
        <v>6</v>
      </c>
    </row>
    <row r="3958" spans="1:18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  <c r="R3958" s="5">
        <v>5</v>
      </c>
    </row>
    <row r="3959" spans="1:18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  <c r="R3959" s="5">
        <v>15</v>
      </c>
    </row>
    <row r="3960" spans="1:18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  <c r="R3960" s="5">
        <v>8</v>
      </c>
    </row>
    <row r="3961" spans="1:18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  <c r="R3961" s="5">
        <v>10</v>
      </c>
    </row>
    <row r="3962" spans="1:18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  <c r="R3962" s="5">
        <v>10</v>
      </c>
    </row>
    <row r="3963" spans="1:18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  <c r="R3963" s="5">
        <v>4</v>
      </c>
    </row>
    <row r="3964" spans="1:18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  <c r="R3964" s="5">
        <v>8</v>
      </c>
    </row>
    <row r="3965" spans="1:18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  <c r="R3965" s="5">
        <v>4</v>
      </c>
    </row>
    <row r="3966" spans="1:18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  <c r="R3966" s="5">
        <v>5</v>
      </c>
    </row>
    <row r="3967" spans="1:18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  <c r="R3967" s="5">
        <v>8</v>
      </c>
    </row>
    <row r="3968" spans="1:18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  <c r="R3968" s="5">
        <v>10</v>
      </c>
    </row>
    <row r="3969" spans="1:18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  <c r="R3969" s="5">
        <v>25</v>
      </c>
    </row>
    <row r="3970" spans="1:18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  <c r="R3970" s="5">
        <v>14</v>
      </c>
    </row>
    <row r="3971" spans="1:18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  <c r="R3971" s="5">
        <v>10</v>
      </c>
    </row>
    <row r="3972" spans="1:18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  <c r="R3972" s="5">
        <v>8</v>
      </c>
    </row>
    <row r="3973" spans="1:18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  <c r="R3973" s="5">
        <v>4</v>
      </c>
    </row>
    <row r="3974" spans="1:18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  <c r="R3974" s="5">
        <v>4</v>
      </c>
    </row>
    <row r="3975" spans="1:18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  <c r="R3975" s="5">
        <v>6</v>
      </c>
    </row>
    <row r="3976" spans="1:18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  <c r="R3976" s="5">
        <v>7</v>
      </c>
    </row>
    <row r="3977" spans="1:18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  <c r="R3977" s="5">
        <v>6</v>
      </c>
    </row>
    <row r="3978" spans="1:18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  <c r="R3978" s="5">
        <v>6</v>
      </c>
    </row>
    <row r="3979" spans="1:18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  <c r="R3979" s="5">
        <v>9</v>
      </c>
    </row>
    <row r="3980" spans="1:18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  <c r="R3980" s="5">
        <v>5</v>
      </c>
    </row>
    <row r="3981" spans="1:18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  <c r="R3981" s="5">
        <v>8</v>
      </c>
    </row>
    <row r="3982" spans="1:18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  <c r="R3982" s="5">
        <v>15</v>
      </c>
    </row>
    <row r="3983" spans="1:18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  <c r="R3983" s="5">
        <v>4</v>
      </c>
    </row>
    <row r="3984" spans="1:18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  <c r="R3984" s="5">
        <v>8</v>
      </c>
    </row>
    <row r="3985" spans="1:18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  <c r="R3985" s="5">
        <v>5</v>
      </c>
    </row>
    <row r="3986" spans="1:18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  <c r="R3986" s="5">
        <v>8</v>
      </c>
    </row>
    <row r="3987" spans="1:18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  <c r="R3987" s="5">
        <v>25</v>
      </c>
    </row>
    <row r="3988" spans="1:18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  <c r="R3988" s="5">
        <v>12</v>
      </c>
    </row>
    <row r="3989" spans="1:18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  <c r="R3989" s="5">
        <v>5</v>
      </c>
    </row>
    <row r="3990" spans="1:18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  <c r="R3990" s="5">
        <v>10</v>
      </c>
    </row>
    <row r="3991" spans="1:18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  <c r="R3991" s="5">
        <v>10</v>
      </c>
    </row>
    <row r="3992" spans="1:18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  <c r="R3992" s="5">
        <v>5</v>
      </c>
    </row>
    <row r="3993" spans="1:18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  <c r="R3993" s="5">
        <v>8</v>
      </c>
    </row>
    <row r="3994" spans="1:18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  <c r="R3994" s="5">
        <v>6</v>
      </c>
    </row>
    <row r="3995" spans="1:18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  <c r="R3995" s="5">
        <v>18</v>
      </c>
    </row>
    <row r="3996" spans="1:18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  <c r="R3996" s="5">
        <v>5</v>
      </c>
    </row>
    <row r="3997" spans="1:18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  <c r="R3997" s="5">
        <v>10</v>
      </c>
    </row>
    <row r="3998" spans="1:18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  <c r="R3998" s="5">
        <v>10</v>
      </c>
    </row>
    <row r="3999" spans="1:18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  <c r="R3999" s="5">
        <v>15</v>
      </c>
    </row>
    <row r="4000" spans="1:18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  <c r="R4000" s="5">
        <v>8</v>
      </c>
    </row>
    <row r="4001" spans="1:18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  <c r="R4001" s="5">
        <v>8</v>
      </c>
    </row>
    <row r="4002" spans="1:18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  <c r="R4002" s="5">
        <v>6</v>
      </c>
    </row>
    <row r="4003" spans="1:18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  <c r="R4003" s="5">
        <v>8</v>
      </c>
    </row>
    <row r="4004" spans="1:18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  <c r="R4004" s="5">
        <v>12</v>
      </c>
    </row>
    <row r="4005" spans="1:18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  <c r="R4005" s="5">
        <v>8</v>
      </c>
    </row>
    <row r="4006" spans="1:18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  <c r="R4006" s="5">
        <v>13</v>
      </c>
    </row>
    <row r="4007" spans="1:18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  <c r="R4007" s="5">
        <v>8</v>
      </c>
    </row>
    <row r="4008" spans="1:18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  <c r="R4008" s="5">
        <v>10</v>
      </c>
    </row>
    <row r="4009" spans="1:18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  <c r="R4009" s="5">
        <v>15</v>
      </c>
    </row>
    <row r="4010" spans="1:18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  <c r="R4010" s="5">
        <v>6</v>
      </c>
    </row>
    <row r="4011" spans="1:18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  <c r="R4011" s="5">
        <v>17</v>
      </c>
    </row>
    <row r="4012" spans="1:18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  <c r="R4012" s="5">
        <v>12</v>
      </c>
    </row>
    <row r="4013" spans="1:18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  <c r="R4013" s="5">
        <v>8</v>
      </c>
    </row>
    <row r="4014" spans="1:18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  <c r="R4014" s="5">
        <v>10</v>
      </c>
    </row>
    <row r="4015" spans="1:18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  <c r="R4015" s="5">
        <v>10</v>
      </c>
    </row>
    <row r="4016" spans="1:18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  <c r="R4016" s="5">
        <v>8</v>
      </c>
    </row>
    <row r="4017" spans="1:18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  <c r="R4017" s="5">
        <v>8</v>
      </c>
    </row>
    <row r="4018" spans="1:18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  <c r="R4018" s="5">
        <v>10</v>
      </c>
    </row>
    <row r="4019" spans="1:18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  <c r="R4019" s="5">
        <v>8</v>
      </c>
    </row>
    <row r="4020" spans="1:18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  <c r="R4020" s="5">
        <v>10</v>
      </c>
    </row>
    <row r="4021" spans="1:18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  <c r="R4021" s="5">
        <v>10</v>
      </c>
    </row>
    <row r="4022" spans="1:18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  <c r="R4022" s="5">
        <v>15</v>
      </c>
    </row>
    <row r="4023" spans="1:18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  <c r="R4023" s="5">
        <v>5</v>
      </c>
    </row>
    <row r="4024" spans="1:18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  <c r="R4024" s="5">
        <v>20</v>
      </c>
    </row>
    <row r="4025" spans="1:18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  <c r="R4025" s="5">
        <v>15</v>
      </c>
    </row>
    <row r="4026" spans="1:18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  <c r="R4026" s="5">
        <v>8</v>
      </c>
    </row>
    <row r="4027" spans="1:18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  <c r="R4027" s="5">
        <v>8</v>
      </c>
    </row>
    <row r="4028" spans="1:18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  <c r="R4028" s="5">
        <v>10</v>
      </c>
    </row>
    <row r="4029" spans="1:18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  <c r="R4029" s="5">
        <v>15</v>
      </c>
    </row>
    <row r="4030" spans="1:18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  <c r="R4030" s="5">
        <v>10</v>
      </c>
    </row>
    <row r="4031" spans="1:18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  <c r="R4031" s="5">
        <v>8</v>
      </c>
    </row>
    <row r="4032" spans="1:18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  <c r="R4032" s="5">
        <v>10</v>
      </c>
    </row>
    <row r="4033" spans="1:18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  <c r="R4033" s="5">
        <v>15</v>
      </c>
    </row>
    <row r="4034" spans="1:18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  <c r="R4034" s="5">
        <v>10</v>
      </c>
    </row>
    <row r="4035" spans="1:18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  <c r="R4035" s="5">
        <v>15</v>
      </c>
    </row>
    <row r="4036" spans="1:18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  <c r="R4036" s="5">
        <v>15</v>
      </c>
    </row>
    <row r="4037" spans="1:18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  <c r="R4037" s="5">
        <v>15</v>
      </c>
    </row>
    <row r="4038" spans="1:18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  <c r="R4038" s="5">
        <v>8</v>
      </c>
    </row>
    <row r="4039" spans="1:18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  <c r="R4039" s="5">
        <v>20</v>
      </c>
    </row>
    <row r="4040" spans="1:18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  <c r="R4040" s="5">
        <v>13</v>
      </c>
    </row>
    <row r="4041" spans="1:18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  <c r="R4041" s="5">
        <v>10</v>
      </c>
    </row>
    <row r="4042" spans="1:18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  <c r="R4042" s="5">
        <v>10</v>
      </c>
    </row>
    <row r="4043" spans="1:18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  <c r="R4043" s="5">
        <v>10</v>
      </c>
    </row>
    <row r="4044" spans="1:18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  <c r="R4044" s="5">
        <v>10</v>
      </c>
    </row>
    <row r="4045" spans="1:18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  <c r="R4045" s="5">
        <v>10</v>
      </c>
    </row>
    <row r="4046" spans="1:18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  <c r="R4046" s="5">
        <v>10</v>
      </c>
    </row>
    <row r="4047" spans="1:18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  <c r="R4047" s="5">
        <v>6</v>
      </c>
    </row>
    <row r="4048" spans="1:18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  <c r="R4048" s="5">
        <v>7</v>
      </c>
    </row>
    <row r="4049" spans="1:18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  <c r="R4049" s="5">
        <v>12</v>
      </c>
    </row>
    <row r="4050" spans="1:18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  <c r="R4050" s="5">
        <v>5</v>
      </c>
    </row>
    <row r="4051" spans="1:18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  <c r="R4051" s="5">
        <v>10</v>
      </c>
    </row>
    <row r="4052" spans="1:18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  <c r="R4052" s="5">
        <v>12</v>
      </c>
    </row>
    <row r="4053" spans="1:18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  <c r="R4053" s="5">
        <v>13</v>
      </c>
    </row>
    <row r="4054" spans="1:18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  <c r="R4054" s="5">
        <v>12</v>
      </c>
    </row>
    <row r="4055" spans="1:18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  <c r="R4055" s="5">
        <v>11</v>
      </c>
    </row>
    <row r="4056" spans="1:18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  <c r="R4056" s="5">
        <v>12</v>
      </c>
    </row>
    <row r="4057" spans="1:18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  <c r="R4057" s="5">
        <v>8</v>
      </c>
    </row>
    <row r="4058" spans="1:18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  <c r="R4058" s="5">
        <v>15</v>
      </c>
    </row>
    <row r="4059" spans="1:18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  <c r="R4059" s="5">
        <v>5</v>
      </c>
    </row>
    <row r="4060" spans="1:18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  <c r="R4060" s="5">
        <v>10</v>
      </c>
    </row>
    <row r="4061" spans="1:18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  <c r="R4061" s="5">
        <v>6</v>
      </c>
    </row>
    <row r="4062" spans="1:18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  <c r="R4062" s="5">
        <v>6</v>
      </c>
    </row>
    <row r="4063" spans="1:18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  <c r="R4063" s="5">
        <v>8</v>
      </c>
    </row>
    <row r="4064" spans="1:18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  <c r="R4064" s="5">
        <v>15</v>
      </c>
    </row>
    <row r="4065" spans="1:18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  <c r="R4065" s="5">
        <v>10</v>
      </c>
    </row>
    <row r="4066" spans="1:18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  <c r="R4066" s="5">
        <v>10</v>
      </c>
    </row>
    <row r="4067" spans="1:18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  <c r="R4067" s="5">
        <v>6</v>
      </c>
    </row>
    <row r="4068" spans="1:18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  <c r="R4068" s="5">
        <v>10</v>
      </c>
    </row>
    <row r="4069" spans="1:18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  <c r="R4069" s="5">
        <v>4</v>
      </c>
    </row>
    <row r="4070" spans="1:18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  <c r="R4070" s="5">
        <v>10</v>
      </c>
    </row>
    <row r="4071" spans="1:18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  <c r="R4071" s="5">
        <v>10</v>
      </c>
    </row>
    <row r="4072" spans="1:18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  <c r="R4072" s="5">
        <v>10</v>
      </c>
    </row>
    <row r="4073" spans="1:18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  <c r="R4073" s="5">
        <v>10</v>
      </c>
    </row>
    <row r="4074" spans="1:18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  <c r="R4074" s="5">
        <v>10</v>
      </c>
    </row>
    <row r="4075" spans="1:18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  <c r="R4075" s="5">
        <v>25</v>
      </c>
    </row>
    <row r="4076" spans="1:18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  <c r="R4076" s="5">
        <v>8</v>
      </c>
    </row>
    <row r="4077" spans="1:18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  <c r="R4077" s="5">
        <v>30</v>
      </c>
    </row>
    <row r="4078" spans="1:18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  <c r="R4078" s="5">
        <v>12</v>
      </c>
    </row>
    <row r="4079" spans="1:18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  <c r="R4079" s="5">
        <v>10</v>
      </c>
    </row>
    <row r="4080" spans="1:18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  <c r="R4080" s="5">
        <v>8</v>
      </c>
    </row>
    <row r="4081" spans="1:18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  <c r="R4081" s="5">
        <v>8</v>
      </c>
    </row>
    <row r="4082" spans="1:18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  <c r="R4082" s="5">
        <v>8</v>
      </c>
    </row>
    <row r="4083" spans="1:18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  <c r="R4083" s="5">
        <v>5</v>
      </c>
    </row>
    <row r="4084" spans="1:18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  <c r="R4084" s="5">
        <v>8</v>
      </c>
    </row>
    <row r="4085" spans="1:18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  <c r="R4085" s="5">
        <v>15</v>
      </c>
    </row>
    <row r="4086" spans="1:18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  <c r="R4086" s="5">
        <v>20</v>
      </c>
    </row>
    <row r="4087" spans="1:18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  <c r="R4087" s="5">
        <v>10</v>
      </c>
    </row>
    <row r="4088" spans="1:18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  <c r="R4088" s="5">
        <v>8</v>
      </c>
    </row>
    <row r="4089" spans="1:18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  <c r="R4089" s="5">
        <v>25</v>
      </c>
    </row>
    <row r="4090" spans="1:18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  <c r="R4090" s="5">
        <v>15</v>
      </c>
    </row>
    <row r="4091" spans="1:18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  <c r="R4091" s="5">
        <v>15</v>
      </c>
    </row>
    <row r="4092" spans="1:18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  <c r="R4092" s="5">
        <v>9</v>
      </c>
    </row>
    <row r="4093" spans="1:18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  <c r="R4093" s="5">
        <v>10</v>
      </c>
    </row>
    <row r="4094" spans="1:18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  <c r="R4094" s="5">
        <v>15</v>
      </c>
    </row>
    <row r="4095" spans="1:18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  <c r="R4095" s="5">
        <v>10</v>
      </c>
    </row>
    <row r="4096" spans="1:18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  <c r="R4096" s="5">
        <v>8</v>
      </c>
    </row>
    <row r="4097" spans="1:18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  <c r="R4097" s="5">
        <v>15</v>
      </c>
    </row>
    <row r="4098" spans="1:18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  <c r="R4098" s="5">
        <v>20</v>
      </c>
    </row>
    <row r="4099" spans="1:18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  <c r="R4099" s="5">
        <v>15</v>
      </c>
    </row>
    <row r="4100" spans="1:18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  <c r="R4100" s="5">
        <v>7</v>
      </c>
    </row>
    <row r="4101" spans="1:18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  <c r="R4101" s="5">
        <v>10</v>
      </c>
    </row>
    <row r="4102" spans="1:18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  <c r="R4102" s="5">
        <v>15</v>
      </c>
    </row>
    <row r="4103" spans="1:18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  <c r="R4103" s="5">
        <v>20</v>
      </c>
    </row>
    <row r="4104" spans="1:18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  <c r="R4104" s="5">
        <v>23</v>
      </c>
    </row>
    <row r="4105" spans="1:18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  <c r="R4105" s="5">
        <v>15</v>
      </c>
    </row>
    <row r="4106" spans="1:18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  <c r="R4106" s="5">
        <v>30</v>
      </c>
    </row>
    <row r="4107" spans="1:18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  <c r="R4107" s="5">
        <v>20</v>
      </c>
    </row>
    <row r="4108" spans="1:18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  <c r="R4108" s="5">
        <v>30</v>
      </c>
    </row>
    <row r="4109" spans="1:18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  <c r="R4109" s="5">
        <v>30</v>
      </c>
    </row>
    <row r="4110" spans="1:18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  <c r="R4110" s="5">
        <v>20</v>
      </c>
    </row>
    <row r="4111" spans="1:18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  <c r="R4111" s="5">
        <v>20</v>
      </c>
    </row>
    <row r="4112" spans="1:18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  <c r="R4112" s="5">
        <v>16</v>
      </c>
    </row>
    <row r="4113" spans="1:18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  <c r="R4113" s="5">
        <v>20</v>
      </c>
    </row>
    <row r="4114" spans="1:18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  <c r="R4114" s="5">
        <v>20</v>
      </c>
    </row>
    <row r="4115" spans="1:18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  <c r="R4115" s="5">
        <v>10</v>
      </c>
    </row>
    <row r="4116" spans="1:18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  <c r="R4116" s="5">
        <v>15</v>
      </c>
    </row>
    <row r="4117" spans="1:18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  <c r="R4117" s="5">
        <v>25</v>
      </c>
    </row>
    <row r="4118" spans="1:18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  <c r="R4118" s="5">
        <v>30</v>
      </c>
    </row>
    <row r="4119" spans="1:18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  <c r="R4119" s="5">
        <v>12</v>
      </c>
    </row>
    <row r="4120" spans="1:18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  <c r="R4120" s="5">
        <v>10</v>
      </c>
    </row>
    <row r="4121" spans="1:18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  <c r="R4121" s="5">
        <v>20</v>
      </c>
    </row>
    <row r="4122" spans="1:18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  <c r="R4122" s="5">
        <v>12</v>
      </c>
    </row>
    <row r="4123" spans="1:18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  <c r="R4123" s="5">
        <v>15</v>
      </c>
    </row>
    <row r="4124" spans="1:18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  <c r="R4124" s="5">
        <v>20</v>
      </c>
    </row>
    <row r="4125" spans="1:18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  <c r="R4125" s="5">
        <v>15</v>
      </c>
    </row>
    <row r="4126" spans="1:18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  <c r="R4126" s="5">
        <v>12</v>
      </c>
    </row>
    <row r="4127" spans="1:18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  <c r="R4127" s="5">
        <v>20</v>
      </c>
    </row>
    <row r="4128" spans="1:18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  <c r="R4128" s="5">
        <v>30</v>
      </c>
    </row>
    <row r="4129" spans="1:18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  <c r="R4129" s="5">
        <v>15</v>
      </c>
    </row>
    <row r="4130" spans="1:18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  <c r="R4130" s="5">
        <v>25</v>
      </c>
    </row>
    <row r="4131" spans="1:18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  <c r="R4131" s="5">
        <v>25</v>
      </c>
    </row>
    <row r="4132" spans="1:18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  <c r="R4132" s="5">
        <v>6</v>
      </c>
    </row>
    <row r="4133" spans="1:18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  <c r="R4133" s="5">
        <v>8</v>
      </c>
    </row>
    <row r="4134" spans="1:18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  <c r="R4134" s="5">
        <v>4</v>
      </c>
    </row>
    <row r="4135" spans="1:18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  <c r="R4135" s="5">
        <v>2</v>
      </c>
    </row>
    <row r="4136" spans="1:18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  <c r="R4136" s="5">
        <v>10</v>
      </c>
    </row>
    <row r="4137" spans="1:18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  <c r="R4137" s="5">
        <v>4</v>
      </c>
    </row>
    <row r="4138" spans="1:18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  <c r="R4138" s="5">
        <v>2</v>
      </c>
    </row>
    <row r="4139" spans="1:18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  <c r="R4139" s="5">
        <v>3</v>
      </c>
    </row>
    <row r="4140" spans="1:18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  <c r="R4140" s="5">
        <v>8</v>
      </c>
    </row>
    <row r="4141" spans="1:18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  <c r="R4141" s="5">
        <v>3</v>
      </c>
    </row>
    <row r="4142" spans="1:18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  <c r="R4142" s="5">
        <v>8</v>
      </c>
    </row>
    <row r="4143" spans="1:18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  <c r="R4143" s="5">
        <v>2</v>
      </c>
    </row>
    <row r="4144" spans="1:18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  <c r="R4144" s="5">
        <v>1</v>
      </c>
    </row>
    <row r="4145" spans="1:18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  <c r="R4145" s="5">
        <v>5</v>
      </c>
    </row>
    <row r="4146" spans="1:18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  <c r="R4146" s="5">
        <v>10</v>
      </c>
    </row>
    <row r="4147" spans="1:18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  <c r="R4147" s="5">
        <v>7</v>
      </c>
    </row>
    <row r="4148" spans="1:18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  <c r="R4148" s="5">
        <v>4</v>
      </c>
    </row>
    <row r="4149" spans="1:18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  <c r="R4149" s="5">
        <v>4</v>
      </c>
    </row>
    <row r="4150" spans="1:18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  <c r="R4150" s="5">
        <v>4</v>
      </c>
    </row>
    <row r="4151" spans="1:18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  <c r="R4151" s="5">
        <v>2</v>
      </c>
    </row>
    <row r="4152" spans="1:18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  <c r="R4152" s="5">
        <v>12</v>
      </c>
    </row>
    <row r="4153" spans="1:18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  <c r="R4153" s="5">
        <v>3</v>
      </c>
    </row>
    <row r="4154" spans="1:18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  <c r="R4154" s="5">
        <v>9</v>
      </c>
    </row>
    <row r="4155" spans="1:18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  <c r="R4155" s="5">
        <v>8</v>
      </c>
    </row>
    <row r="4156" spans="1:18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  <c r="R4156" s="5">
        <v>4</v>
      </c>
    </row>
    <row r="4157" spans="1:18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  <c r="R4157" s="5">
        <v>2</v>
      </c>
    </row>
    <row r="4158" spans="1:18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  <c r="R4158" s="5">
        <v>6</v>
      </c>
    </row>
    <row r="4159" spans="1:18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  <c r="R4159" s="5">
        <v>2</v>
      </c>
    </row>
    <row r="4160" spans="1:18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  <c r="R4160" s="5">
        <v>13</v>
      </c>
    </row>
    <row r="4161" spans="1:18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  <c r="R4161" s="5">
        <v>7</v>
      </c>
    </row>
    <row r="4162" spans="1:18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  <c r="R4162" s="5">
        <v>1</v>
      </c>
    </row>
    <row r="4163" spans="1:18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  <c r="R4163" s="5">
        <v>2</v>
      </c>
    </row>
    <row r="4164" spans="1:18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  <c r="R4164" s="5">
        <v>4</v>
      </c>
    </row>
    <row r="4165" spans="1:18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  <c r="R4165" s="5">
        <v>1</v>
      </c>
    </row>
    <row r="4166" spans="1:18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  <c r="R4166" s="5">
        <v>20</v>
      </c>
    </row>
    <row r="4167" spans="1:18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  <c r="R4167" s="5">
        <v>2</v>
      </c>
    </row>
    <row r="4168" spans="1:18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  <c r="R4168" s="5">
        <v>7</v>
      </c>
    </row>
    <row r="4169" spans="1:18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  <c r="R4169" s="5">
        <v>2</v>
      </c>
    </row>
    <row r="4170" spans="1:18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  <c r="R4170" s="5">
        <v>2</v>
      </c>
    </row>
    <row r="4171" spans="1:18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  <c r="R4171" s="5">
        <v>3</v>
      </c>
    </row>
    <row r="4172" spans="1:18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  <c r="R4172" s="5">
        <v>5</v>
      </c>
    </row>
    <row r="4173" spans="1:18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  <c r="R4173" s="5">
        <v>4</v>
      </c>
    </row>
    <row r="4174" spans="1:18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  <c r="R4174" s="5">
        <v>3</v>
      </c>
    </row>
    <row r="4175" spans="1:18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  <c r="R4175" s="5">
        <v>13</v>
      </c>
    </row>
    <row r="4176" spans="1:18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  <c r="R4176" s="5">
        <v>4</v>
      </c>
    </row>
    <row r="4177" spans="1:18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  <c r="R4177" s="5">
        <v>4</v>
      </c>
    </row>
    <row r="4178" spans="1:18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  <c r="R4178" s="5">
        <v>10</v>
      </c>
    </row>
    <row r="4179" spans="1:18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  <c r="R4179" s="5">
        <v>3</v>
      </c>
    </row>
    <row r="4180" spans="1:18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  <c r="R4180" s="5">
        <v>3</v>
      </c>
    </row>
    <row r="4181" spans="1:18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  <c r="R4181" s="5">
        <v>4</v>
      </c>
    </row>
    <row r="4182" spans="1:18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  <c r="R4182" s="5">
        <v>5</v>
      </c>
    </row>
    <row r="4183" spans="1:18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  <c r="R4183" s="5">
        <v>4</v>
      </c>
    </row>
    <row r="4184" spans="1:18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  <c r="R4184" s="5">
        <v>3</v>
      </c>
    </row>
    <row r="4185" spans="1:18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  <c r="R4185" s="5">
        <v>9</v>
      </c>
    </row>
    <row r="4186" spans="1:18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  <c r="R4186" s="5">
        <v>8</v>
      </c>
    </row>
    <row r="4187" spans="1:18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  <c r="R4187" s="5">
        <v>3</v>
      </c>
    </row>
    <row r="4188" spans="1:18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  <c r="R4188" s="5">
        <v>6</v>
      </c>
    </row>
    <row r="4189" spans="1:18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  <c r="R4189" s="5">
        <v>4</v>
      </c>
    </row>
    <row r="4190" spans="1:18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  <c r="R4190" s="5">
        <v>3</v>
      </c>
    </row>
    <row r="4191" spans="1:18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  <c r="R4191" s="5">
        <v>8</v>
      </c>
    </row>
    <row r="4192" spans="1:18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  <c r="R4192" s="5">
        <v>15</v>
      </c>
    </row>
    <row r="4193" spans="1:18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  <c r="R4193" s="5">
        <v>2</v>
      </c>
    </row>
    <row r="4194" spans="1:18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  <c r="R4194" s="5">
        <v>7</v>
      </c>
    </row>
    <row r="4195" spans="1:18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  <c r="R4195" s="5">
        <v>2</v>
      </c>
    </row>
    <row r="4196" spans="1:18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  <c r="R4196" s="5">
        <v>5</v>
      </c>
    </row>
    <row r="4197" spans="1:18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  <c r="R4197" s="5">
        <v>5</v>
      </c>
    </row>
    <row r="4198" spans="1:18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  <c r="R4198" s="5">
        <v>7</v>
      </c>
    </row>
    <row r="4199" spans="1:18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  <c r="R4199" s="5">
        <v>5</v>
      </c>
    </row>
    <row r="4200" spans="1:18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  <c r="R4200" s="5">
        <v>10</v>
      </c>
    </row>
    <row r="4201" spans="1:18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  <c r="R4201" s="5">
        <v>8</v>
      </c>
    </row>
    <row r="4202" spans="1:18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  <c r="R4202" s="5">
        <v>4</v>
      </c>
    </row>
    <row r="4203" spans="1:18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  <c r="R4203" s="5">
        <v>8</v>
      </c>
    </row>
    <row r="4204" spans="1:18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  <c r="R4204" s="5">
        <v>8</v>
      </c>
    </row>
    <row r="4205" spans="1:18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  <c r="R4205" s="5">
        <v>6</v>
      </c>
    </row>
    <row r="4206" spans="1:18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  <c r="R4206" s="5">
        <v>8</v>
      </c>
    </row>
    <row r="4207" spans="1:18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  <c r="R4207" s="5">
        <v>15</v>
      </c>
    </row>
    <row r="4208" spans="1:18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  <c r="R4208" s="5">
        <v>8</v>
      </c>
    </row>
    <row r="4209" spans="1:18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  <c r="R4209" s="5">
        <v>10</v>
      </c>
    </row>
    <row r="4210" spans="1:18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  <c r="R4210" s="5">
        <v>8</v>
      </c>
    </row>
    <row r="4211" spans="1:18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  <c r="R4211" s="5">
        <v>12</v>
      </c>
    </row>
    <row r="4212" spans="1:18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  <c r="R4212" s="5">
        <v>6</v>
      </c>
    </row>
    <row r="4213" spans="1:18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  <c r="R4213" s="5">
        <v>8</v>
      </c>
    </row>
    <row r="4214" spans="1:18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  <c r="R4214" s="5">
        <v>12</v>
      </c>
    </row>
    <row r="4215" spans="1:18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  <c r="R4215" s="5">
        <v>10</v>
      </c>
    </row>
    <row r="4216" spans="1:18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  <c r="R4216" s="5">
        <v>6</v>
      </c>
    </row>
    <row r="4217" spans="1:18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  <c r="R4217" s="5">
        <v>15</v>
      </c>
    </row>
    <row r="4218" spans="1:18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  <c r="R4218" s="5">
        <v>10</v>
      </c>
    </row>
    <row r="4219" spans="1:18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  <c r="R4219" s="5">
        <v>6</v>
      </c>
    </row>
    <row r="4220" spans="1:18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  <c r="R4220" s="5">
        <v>5</v>
      </c>
    </row>
    <row r="4221" spans="1:18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  <c r="R4221" s="5">
        <v>8</v>
      </c>
    </row>
    <row r="4222" spans="1:18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  <c r="R4222" s="5">
        <v>8</v>
      </c>
    </row>
    <row r="4223" spans="1:18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  <c r="R4223" s="5">
        <v>8</v>
      </c>
    </row>
    <row r="4224" spans="1:18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  <c r="R4224" s="5">
        <v>6</v>
      </c>
    </row>
    <row r="4225" spans="1:18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  <c r="R4225" s="5">
        <v>15</v>
      </c>
    </row>
    <row r="4226" spans="1:18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  <c r="R4226" s="5">
        <v>7</v>
      </c>
    </row>
    <row r="4227" spans="1:18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  <c r="R4227" s="5">
        <v>6</v>
      </c>
    </row>
    <row r="4228" spans="1:18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  <c r="R4228" s="5">
        <v>7</v>
      </c>
    </row>
    <row r="4229" spans="1:18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  <c r="R4229" s="5">
        <v>8</v>
      </c>
    </row>
    <row r="4230" spans="1:18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  <c r="R4230" s="5">
        <v>4</v>
      </c>
    </row>
    <row r="4231" spans="1:18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  <c r="R4231" s="5">
        <v>8</v>
      </c>
    </row>
    <row r="4232" spans="1:18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  <c r="R4232" s="5">
        <v>10</v>
      </c>
    </row>
    <row r="4233" spans="1:18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  <c r="R4233" s="5">
        <v>6</v>
      </c>
    </row>
    <row r="4234" spans="1:18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  <c r="R4234" s="5">
        <v>9</v>
      </c>
    </row>
    <row r="4235" spans="1:18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  <c r="R4235" s="5">
        <v>7</v>
      </c>
    </row>
    <row r="4236" spans="1:18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  <c r="R4236" s="5">
        <v>6</v>
      </c>
    </row>
    <row r="4237" spans="1:18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  <c r="R4237" s="5">
        <v>13</v>
      </c>
    </row>
    <row r="4238" spans="1:18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  <c r="R4238" s="5">
        <v>15</v>
      </c>
    </row>
    <row r="4239" spans="1:18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  <c r="R4239" s="5">
        <v>3</v>
      </c>
    </row>
    <row r="4240" spans="1:18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  <c r="R4240" s="5">
        <v>15</v>
      </c>
    </row>
    <row r="4241" spans="1:18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  <c r="R4241" s="5">
        <v>10</v>
      </c>
    </row>
    <row r="4242" spans="1:18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  <c r="R4242" s="5">
        <v>15</v>
      </c>
    </row>
    <row r="4243" spans="1:18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  <c r="R4243" s="5">
        <v>8</v>
      </c>
    </row>
    <row r="4244" spans="1:18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  <c r="R4244" s="5">
        <v>5</v>
      </c>
    </row>
    <row r="4245" spans="1:18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  <c r="R4245" s="5">
        <v>10</v>
      </c>
    </row>
    <row r="4246" spans="1:18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  <c r="R4246" s="5">
        <v>12</v>
      </c>
    </row>
    <row r="4247" spans="1:18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  <c r="R4247" s="5">
        <v>7</v>
      </c>
    </row>
    <row r="4248" spans="1:18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  <c r="R4248" s="5">
        <v>10</v>
      </c>
    </row>
    <row r="4249" spans="1:18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  <c r="R4249" s="5">
        <v>4</v>
      </c>
    </row>
    <row r="4250" spans="1:18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  <c r="R4250" s="5">
        <v>8</v>
      </c>
    </row>
    <row r="4251" spans="1:18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  <c r="R4251" s="5">
        <v>10</v>
      </c>
    </row>
    <row r="4252" spans="1:18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  <c r="R4252" s="5">
        <v>4</v>
      </c>
    </row>
    <row r="4253" spans="1:18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  <c r="R4253" s="5">
        <v>10</v>
      </c>
    </row>
    <row r="4254" spans="1:18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  <c r="R4254" s="5">
        <v>5</v>
      </c>
    </row>
    <row r="4255" spans="1:18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  <c r="R4255" s="5">
        <v>6</v>
      </c>
    </row>
    <row r="4256" spans="1:18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  <c r="R4256" s="5">
        <v>12</v>
      </c>
    </row>
    <row r="4257" spans="1:18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  <c r="R4257" s="5">
        <v>8</v>
      </c>
    </row>
    <row r="4258" spans="1:18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  <c r="R4258" s="5">
        <v>5</v>
      </c>
    </row>
    <row r="4259" spans="1:18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  <c r="R4259" s="5">
        <v>8</v>
      </c>
    </row>
    <row r="4260" spans="1:18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  <c r="R4260" s="5">
        <v>8</v>
      </c>
    </row>
    <row r="4261" spans="1:18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  <c r="R4261" s="5">
        <v>10</v>
      </c>
    </row>
    <row r="4262" spans="1:18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  <c r="R4262" s="5">
        <v>7</v>
      </c>
    </row>
    <row r="4263" spans="1:18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  <c r="R4263" s="5">
        <v>8</v>
      </c>
    </row>
    <row r="4264" spans="1:18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  <c r="R4264" s="5">
        <v>10</v>
      </c>
    </row>
    <row r="4265" spans="1:18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  <c r="R4265" s="5">
        <v>10</v>
      </c>
    </row>
    <row r="4266" spans="1:18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  <c r="R4266" s="5">
        <v>10</v>
      </c>
    </row>
    <row r="4267" spans="1:18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  <c r="R4267" s="5">
        <v>12</v>
      </c>
    </row>
    <row r="4268" spans="1:18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  <c r="R4268" s="5">
        <v>15</v>
      </c>
    </row>
    <row r="4269" spans="1:18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  <c r="R4269" s="5">
        <v>7</v>
      </c>
    </row>
    <row r="4270" spans="1:18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  <c r="R4270" s="5">
        <v>8</v>
      </c>
    </row>
    <row r="4271" spans="1:18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  <c r="R4271" s="5">
        <v>12</v>
      </c>
    </row>
    <row r="4272" spans="1:18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  <c r="R4272" s="5">
        <v>14</v>
      </c>
    </row>
    <row r="4273" spans="1:18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  <c r="R4273" s="5">
        <v>8</v>
      </c>
    </row>
    <row r="4274" spans="1:18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  <c r="R4274" s="5">
        <v>10</v>
      </c>
    </row>
    <row r="4275" spans="1:18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  <c r="R4275" s="5">
        <v>8</v>
      </c>
    </row>
    <row r="4276" spans="1:18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  <c r="R4276" s="5">
        <v>9</v>
      </c>
    </row>
    <row r="4277" spans="1:18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  <c r="R4277" s="5">
        <v>3</v>
      </c>
    </row>
    <row r="4278" spans="1:18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  <c r="R4278" s="5">
        <v>20</v>
      </c>
    </row>
    <row r="4279" spans="1:18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  <c r="R4279" s="5">
        <v>7</v>
      </c>
    </row>
    <row r="4280" spans="1:18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  <c r="R4280" s="5">
        <v>8</v>
      </c>
    </row>
    <row r="4281" spans="1:18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  <c r="R4281" s="5">
        <v>8</v>
      </c>
    </row>
    <row r="4282" spans="1:18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  <c r="R4282" s="5">
        <v>8</v>
      </c>
    </row>
    <row r="4283" spans="1:18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  <c r="R4283" s="5">
        <v>10</v>
      </c>
    </row>
    <row r="4284" spans="1:18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  <c r="R4284" s="5">
        <v>8</v>
      </c>
    </row>
    <row r="4285" spans="1:18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  <c r="R4285" s="5">
        <v>8</v>
      </c>
    </row>
    <row r="4286" spans="1:18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  <c r="R4286" s="5">
        <v>8</v>
      </c>
    </row>
    <row r="4287" spans="1:18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  <c r="R4287" s="5">
        <v>15</v>
      </c>
    </row>
    <row r="4288" spans="1:18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  <c r="R4288" s="5">
        <v>10</v>
      </c>
    </row>
    <row r="4289" spans="1:18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  <c r="R4289" s="5">
        <v>10</v>
      </c>
    </row>
    <row r="4290" spans="1:18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  <c r="R4290" s="5">
        <v>15</v>
      </c>
    </row>
    <row r="4291" spans="1:18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  <c r="R4291" s="5">
        <v>3</v>
      </c>
    </row>
    <row r="4292" spans="1:18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  <c r="R4292" s="5">
        <v>10</v>
      </c>
    </row>
    <row r="4293" spans="1:18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  <c r="R4293" s="5">
        <v>10</v>
      </c>
    </row>
    <row r="4294" spans="1:18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  <c r="R4294" s="5">
        <v>5</v>
      </c>
    </row>
    <row r="4295" spans="1:18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  <c r="R4295" s="5">
        <v>15</v>
      </c>
    </row>
    <row r="4296" spans="1:18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  <c r="R4296" s="5">
        <v>6</v>
      </c>
    </row>
    <row r="4297" spans="1:18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  <c r="R4297" s="5">
        <v>15</v>
      </c>
    </row>
    <row r="4298" spans="1:18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  <c r="R4298" s="5">
        <v>8</v>
      </c>
    </row>
    <row r="4299" spans="1:18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  <c r="R4299" s="5">
        <v>4</v>
      </c>
    </row>
    <row r="4300" spans="1:18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  <c r="R4300" s="5">
        <v>10</v>
      </c>
    </row>
    <row r="4301" spans="1:18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  <c r="R4301" s="5">
        <v>8</v>
      </c>
    </row>
    <row r="4302" spans="1:18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  <c r="R4302" s="5">
        <v>7</v>
      </c>
    </row>
    <row r="4303" spans="1:18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  <c r="R4303" s="5">
        <v>5</v>
      </c>
    </row>
    <row r="4304" spans="1:18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  <c r="R4304" s="5">
        <v>8</v>
      </c>
    </row>
    <row r="4305" spans="1:18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  <c r="R4305" s="5">
        <v>10</v>
      </c>
    </row>
    <row r="4306" spans="1:18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  <c r="R4306" s="5">
        <v>8</v>
      </c>
    </row>
    <row r="4307" spans="1:18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  <c r="R4307" s="5">
        <v>15</v>
      </c>
    </row>
    <row r="4308" spans="1:18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  <c r="R4308" s="5">
        <v>8</v>
      </c>
    </row>
    <row r="4309" spans="1:18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  <c r="R4309" s="5">
        <v>10</v>
      </c>
    </row>
    <row r="4310" spans="1:18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  <c r="R4310" s="5">
        <v>4</v>
      </c>
    </row>
    <row r="4311" spans="1:18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  <c r="R4311" s="5">
        <v>10</v>
      </c>
    </row>
    <row r="4312" spans="1:18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  <c r="R4312" s="5">
        <v>7</v>
      </c>
    </row>
    <row r="4313" spans="1:18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  <c r="R4313" s="5">
        <v>4</v>
      </c>
    </row>
    <row r="4314" spans="1:18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  <c r="R4314" s="5">
        <v>10</v>
      </c>
    </row>
    <row r="4315" spans="1:18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  <c r="R4315" s="5">
        <v>8</v>
      </c>
    </row>
    <row r="4316" spans="1:18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  <c r="R4316" s="5">
        <v>3</v>
      </c>
    </row>
    <row r="4317" spans="1:18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  <c r="R4317" s="5">
        <v>4</v>
      </c>
    </row>
    <row r="4318" spans="1:18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  <c r="R4318" s="5">
        <v>7</v>
      </c>
    </row>
    <row r="4319" spans="1:18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  <c r="R4319" s="5">
        <v>10</v>
      </c>
    </row>
    <row r="4320" spans="1:18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  <c r="R4320" s="5">
        <v>15</v>
      </c>
    </row>
    <row r="4321" spans="1:18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  <c r="R4321" s="5">
        <v>6</v>
      </c>
    </row>
    <row r="4322" spans="1:18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  <c r="R4322" s="5">
        <v>7</v>
      </c>
    </row>
    <row r="4323" spans="1:18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  <c r="R4323" s="5">
        <v>15</v>
      </c>
    </row>
    <row r="4324" spans="1:18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  <c r="R4324" s="5">
        <v>20</v>
      </c>
    </row>
    <row r="4325" spans="1:18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  <c r="R4325" s="5">
        <v>12</v>
      </c>
    </row>
    <row r="4326" spans="1:18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  <c r="R4326" s="5">
        <v>6</v>
      </c>
    </row>
    <row r="4327" spans="1:18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  <c r="R4327" s="5">
        <v>10</v>
      </c>
    </row>
    <row r="4328" spans="1:18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  <c r="R4328" s="5">
        <v>4</v>
      </c>
    </row>
    <row r="4329" spans="1:18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  <c r="R4329" s="5">
        <v>8</v>
      </c>
    </row>
    <row r="4330" spans="1:18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  <c r="R4330" s="5">
        <v>6</v>
      </c>
    </row>
    <row r="4331" spans="1:18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  <c r="R4331" s="5">
        <v>8</v>
      </c>
    </row>
    <row r="4332" spans="1:18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  <c r="R4332" s="5">
        <v>5</v>
      </c>
    </row>
    <row r="4333" spans="1:18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  <c r="R4333" s="5">
        <v>5</v>
      </c>
    </row>
    <row r="4334" spans="1:18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  <c r="R4334" s="5">
        <v>10</v>
      </c>
    </row>
    <row r="4335" spans="1:18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  <c r="R4335" s="5">
        <v>5</v>
      </c>
    </row>
    <row r="4336" spans="1:18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  <c r="R4336" s="5">
        <v>6</v>
      </c>
    </row>
    <row r="4337" spans="1:18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  <c r="R4337" s="5">
        <v>6</v>
      </c>
    </row>
    <row r="4338" spans="1:18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  <c r="R4338" s="5">
        <v>4</v>
      </c>
    </row>
    <row r="4339" spans="1:18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  <c r="R4339" s="5">
        <v>4</v>
      </c>
    </row>
    <row r="4340" spans="1:18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  <c r="R4340" s="5">
        <v>10</v>
      </c>
    </row>
    <row r="4341" spans="1:18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  <c r="R4341" s="5">
        <v>7</v>
      </c>
    </row>
    <row r="4342" spans="1:18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  <c r="R4342" s="5">
        <v>12</v>
      </c>
    </row>
    <row r="4343" spans="1:18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  <c r="R4343" s="5">
        <v>8</v>
      </c>
    </row>
    <row r="4344" spans="1:18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  <c r="R4344" s="5">
        <v>10</v>
      </c>
    </row>
    <row r="4345" spans="1:18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  <c r="R4345" s="5">
        <v>8</v>
      </c>
    </row>
    <row r="4346" spans="1:18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  <c r="R4346" s="5">
        <v>10</v>
      </c>
    </row>
    <row r="4347" spans="1:18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  <c r="R4347" s="5">
        <v>10</v>
      </c>
    </row>
    <row r="4348" spans="1:18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  <c r="R4348" s="5">
        <v>12</v>
      </c>
    </row>
    <row r="4349" spans="1:18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  <c r="R4349" s="5">
        <v>8</v>
      </c>
    </row>
    <row r="4350" spans="1:18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  <c r="R4350" s="5">
        <v>8</v>
      </c>
    </row>
    <row r="4351" spans="1:18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  <c r="R4351" s="5">
        <v>10</v>
      </c>
    </row>
    <row r="4352" spans="1:18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  <c r="R4352" s="5">
        <v>8</v>
      </c>
    </row>
    <row r="4353" spans="1:18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  <c r="R4353" s="5">
        <v>10</v>
      </c>
    </row>
    <row r="4354" spans="1:18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  <c r="R4354" s="5">
        <v>12</v>
      </c>
    </row>
    <row r="4355" spans="1:18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  <c r="R4355" s="5">
        <v>12</v>
      </c>
    </row>
    <row r="4356" spans="1:18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  <c r="R4356" s="5">
        <v>8</v>
      </c>
    </row>
    <row r="4357" spans="1:18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  <c r="R4357" s="5">
        <v>12</v>
      </c>
    </row>
    <row r="4358" spans="1:18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  <c r="R4358" s="5">
        <v>8</v>
      </c>
    </row>
    <row r="4359" spans="1:18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  <c r="R4359" s="5">
        <v>8</v>
      </c>
    </row>
    <row r="4360" spans="1:18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  <c r="R4360" s="5">
        <v>8</v>
      </c>
    </row>
    <row r="4361" spans="1:18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  <c r="R4361" s="5">
        <v>8</v>
      </c>
    </row>
    <row r="4362" spans="1:18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  <c r="R4362" s="5">
        <v>8</v>
      </c>
    </row>
    <row r="4363" spans="1:18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  <c r="R4363" s="5">
        <v>12</v>
      </c>
    </row>
    <row r="4364" spans="1:18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  <c r="R4364" s="5">
        <v>12</v>
      </c>
    </row>
    <row r="4365" spans="1:18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  <c r="R4365" s="5">
        <v>8</v>
      </c>
    </row>
    <row r="4366" spans="1:18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  <c r="R4366" s="5">
        <v>8</v>
      </c>
    </row>
    <row r="4367" spans="1:18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  <c r="R4367" s="5">
        <v>15</v>
      </c>
    </row>
    <row r="4368" spans="1:18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  <c r="R4368" s="5">
        <v>12</v>
      </c>
    </row>
    <row r="4369" spans="1:18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  <c r="R4369" s="5">
        <v>15</v>
      </c>
    </row>
    <row r="4370" spans="1:18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  <c r="R4370" s="5">
        <v>15</v>
      </c>
    </row>
    <row r="4371" spans="1:18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  <c r="R4371" s="5">
        <v>20</v>
      </c>
    </row>
    <row r="4372" spans="1:18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  <c r="R4372" s="5">
        <v>10</v>
      </c>
    </row>
    <row r="4373" spans="1:18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  <c r="R4373" s="5">
        <v>10</v>
      </c>
    </row>
    <row r="4374" spans="1:18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  <c r="R4374" s="5">
        <v>10</v>
      </c>
    </row>
    <row r="4375" spans="1:18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  <c r="R4375" s="5">
        <v>12</v>
      </c>
    </row>
    <row r="4376" spans="1:18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  <c r="R4376" s="5">
        <v>8</v>
      </c>
    </row>
    <row r="4377" spans="1:18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  <c r="R4377" s="5">
        <v>15</v>
      </c>
    </row>
    <row r="4378" spans="1:18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  <c r="R4378" s="5">
        <v>10</v>
      </c>
    </row>
    <row r="4379" spans="1:18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  <c r="R4379" s="5">
        <v>8</v>
      </c>
    </row>
    <row r="4380" spans="1:18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  <c r="R4380" s="5">
        <v>15</v>
      </c>
    </row>
    <row r="4381" spans="1:18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  <c r="R4381" s="5">
        <v>10</v>
      </c>
    </row>
    <row r="4382" spans="1:18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  <c r="R4382" s="5">
        <v>12</v>
      </c>
    </row>
    <row r="4383" spans="1:18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  <c r="R4383" s="5">
        <v>15</v>
      </c>
    </row>
    <row r="4384" spans="1:18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  <c r="R4384" s="5">
        <v>15</v>
      </c>
    </row>
    <row r="4385" spans="1:18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  <c r="R4385" s="5">
        <v>15</v>
      </c>
    </row>
    <row r="4386" spans="1:18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  <c r="R4386" s="5">
        <v>12</v>
      </c>
    </row>
    <row r="4387" spans="1:18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  <c r="R4387" s="5">
        <v>10</v>
      </c>
    </row>
    <row r="4388" spans="1:18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  <c r="R4388" s="5">
        <v>10</v>
      </c>
    </row>
    <row r="4389" spans="1:18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  <c r="R4389" s="5">
        <v>15</v>
      </c>
    </row>
    <row r="4390" spans="1:18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  <c r="R4390" s="5">
        <v>12</v>
      </c>
    </row>
    <row r="4391" spans="1:18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  <c r="R4391" s="5">
        <v>15</v>
      </c>
    </row>
    <row r="4392" spans="1:18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  <c r="R4392" s="5">
        <v>15</v>
      </c>
    </row>
    <row r="4393" spans="1:18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  <c r="R4393" s="5">
        <v>15</v>
      </c>
    </row>
    <row r="4394" spans="1:18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  <c r="R4394" s="5">
        <v>10</v>
      </c>
    </row>
    <row r="4395" spans="1:18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  <c r="R4395" s="5">
        <v>10</v>
      </c>
    </row>
    <row r="4396" spans="1:18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  <c r="R4396" s="5">
        <v>12</v>
      </c>
    </row>
    <row r="4397" spans="1:18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  <c r="R4397" s="5">
        <v>12</v>
      </c>
    </row>
    <row r="4398" spans="1:18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  <c r="R4398" s="5">
        <v>15</v>
      </c>
    </row>
    <row r="4399" spans="1:18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  <c r="R4399" s="5">
        <v>15</v>
      </c>
    </row>
    <row r="4400" spans="1:18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  <c r="R4400" s="5">
        <v>15</v>
      </c>
    </row>
    <row r="4401" spans="1:18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  <c r="R4401" s="5">
        <v>30</v>
      </c>
    </row>
    <row r="4402" spans="1:18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  <c r="R4402" s="5">
        <v>10</v>
      </c>
    </row>
    <row r="4403" spans="1:18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  <c r="R4403" s="5">
        <v>15</v>
      </c>
    </row>
    <row r="4404" spans="1:18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  <c r="R4404" s="5">
        <v>18</v>
      </c>
    </row>
    <row r="4405" spans="1:18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  <c r="R4405" s="5">
        <v>15</v>
      </c>
    </row>
    <row r="4406" spans="1:18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  <c r="R4406" s="5">
        <v>12</v>
      </c>
    </row>
    <row r="4407" spans="1:18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  <c r="R4407" s="5">
        <v>15</v>
      </c>
    </row>
    <row r="4408" spans="1:18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  <c r="R4408" s="5">
        <v>15</v>
      </c>
    </row>
    <row r="4409" spans="1:18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  <c r="R4409" s="5">
        <v>15</v>
      </c>
    </row>
    <row r="4410" spans="1:18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  <c r="R4410" s="5">
        <v>15</v>
      </c>
    </row>
    <row r="4411" spans="1:18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  <c r="R4411" s="5">
        <v>15</v>
      </c>
    </row>
    <row r="4412" spans="1:18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  <c r="R4412" s="5">
        <v>15</v>
      </c>
    </row>
    <row r="4413" spans="1:18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  <c r="R4413" s="5">
        <v>20</v>
      </c>
    </row>
    <row r="4414" spans="1:18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  <c r="R4414" s="5">
        <v>15</v>
      </c>
    </row>
    <row r="4415" spans="1:18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  <c r="R4415" s="5">
        <v>10</v>
      </c>
    </row>
    <row r="4416" spans="1:18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  <c r="R4416" s="5">
        <v>15</v>
      </c>
    </row>
    <row r="4417" spans="1:18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  <c r="R4417" s="5">
        <v>15</v>
      </c>
    </row>
    <row r="4418" spans="1:18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  <c r="R4418" s="5">
        <v>20</v>
      </c>
    </row>
    <row r="4419" spans="1:18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  <c r="R4419" s="5">
        <v>15</v>
      </c>
    </row>
    <row r="4420" spans="1:18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  <c r="R4420" s="5">
        <v>12</v>
      </c>
    </row>
    <row r="4421" spans="1:18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  <c r="R4421" s="5">
        <v>8</v>
      </c>
    </row>
    <row r="4422" spans="1:18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  <c r="R4422" s="5">
        <v>10</v>
      </c>
    </row>
    <row r="4423" spans="1:18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  <c r="R4423" s="5">
        <v>10</v>
      </c>
    </row>
    <row r="4424" spans="1:18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  <c r="R4424" s="5">
        <v>8</v>
      </c>
    </row>
    <row r="4425" spans="1:18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  <c r="R4425" s="5">
        <v>20</v>
      </c>
    </row>
    <row r="4426" spans="1:18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  <c r="R4426" s="5">
        <v>8</v>
      </c>
    </row>
    <row r="4427" spans="1:18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  <c r="R4427" s="5">
        <v>12</v>
      </c>
    </row>
    <row r="4428" spans="1:18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  <c r="R4428" s="5">
        <v>10</v>
      </c>
    </row>
    <row r="4429" spans="1:18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  <c r="R4429" s="5">
        <v>30</v>
      </c>
    </row>
    <row r="4430" spans="1:18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  <c r="R4430" s="5">
        <v>11</v>
      </c>
    </row>
    <row r="4431" spans="1:18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  <c r="R4431" s="5">
        <v>15</v>
      </c>
    </row>
    <row r="4432" spans="1:18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  <c r="R4432" s="5">
        <v>10</v>
      </c>
    </row>
    <row r="4433" spans="1:18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  <c r="R4433" s="5">
        <v>15</v>
      </c>
    </row>
    <row r="4434" spans="1:18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  <c r="R4434" s="5">
        <v>20</v>
      </c>
    </row>
    <row r="4435" spans="1:18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  <c r="R4435" s="5">
        <v>18</v>
      </c>
    </row>
    <row r="4436" spans="1:18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  <c r="R4436" s="5">
        <v>20</v>
      </c>
    </row>
    <row r="4437" spans="1:18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  <c r="R4437" s="5">
        <v>10</v>
      </c>
    </row>
    <row r="4438" spans="1:18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  <c r="R4438" s="5">
        <v>20</v>
      </c>
    </row>
    <row r="4439" spans="1:18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  <c r="R4439" s="5">
        <v>20</v>
      </c>
    </row>
    <row r="4440" spans="1:18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  <c r="R4440" s="5">
        <v>20</v>
      </c>
    </row>
    <row r="4441" spans="1:18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  <c r="R4441" s="5">
        <v>10</v>
      </c>
    </row>
    <row r="4442" spans="1:18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  <c r="R4442" s="5">
        <v>15</v>
      </c>
    </row>
    <row r="4443" spans="1:18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  <c r="R4443" s="5">
        <v>15</v>
      </c>
    </row>
    <row r="4444" spans="1:18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  <c r="R4444" s="5">
        <v>15</v>
      </c>
    </row>
    <row r="4445" spans="1:18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  <c r="R4445" s="5">
        <v>13</v>
      </c>
    </row>
    <row r="4446" spans="1:18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  <c r="R4446" s="5">
        <v>15</v>
      </c>
    </row>
    <row r="4447" spans="1:18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  <c r="R4447" s="5">
        <v>15</v>
      </c>
    </row>
    <row r="4448" spans="1:18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  <c r="R4448" s="5">
        <v>12</v>
      </c>
    </row>
    <row r="4449" spans="1:18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  <c r="R4449" s="5">
        <v>7</v>
      </c>
    </row>
    <row r="4450" spans="1:18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  <c r="R4450" s="5">
        <v>20</v>
      </c>
    </row>
    <row r="4451" spans="1:18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  <c r="R4451" s="5">
        <v>25</v>
      </c>
    </row>
    <row r="4452" spans="1:18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  <c r="R4452" s="5">
        <v>10</v>
      </c>
    </row>
    <row r="4453" spans="1:18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  <c r="R4453" s="5">
        <v>10</v>
      </c>
    </row>
    <row r="4454" spans="1:18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  <c r="R4454" s="5">
        <v>13</v>
      </c>
    </row>
    <row r="4455" spans="1:18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  <c r="R4455" s="5">
        <v>8</v>
      </c>
    </row>
    <row r="4456" spans="1:18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  <c r="R4456" s="5">
        <v>20</v>
      </c>
    </row>
    <row r="4457" spans="1:18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  <c r="R4457" s="5">
        <v>10</v>
      </c>
    </row>
    <row r="4458" spans="1:18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  <c r="R4458" s="5">
        <v>25</v>
      </c>
    </row>
    <row r="4459" spans="1:18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  <c r="R4459" s="5">
        <v>15</v>
      </c>
    </row>
    <row r="4460" spans="1:18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  <c r="R4460" s="5">
        <v>25</v>
      </c>
    </row>
    <row r="4461" spans="1:18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  <c r="R4461" s="5">
        <v>15</v>
      </c>
    </row>
    <row r="4462" spans="1:18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  <c r="R4462" s="5">
        <v>12</v>
      </c>
    </row>
    <row r="4463" spans="1:18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  <c r="R4463" s="5">
        <v>20</v>
      </c>
    </row>
    <row r="4464" spans="1:18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  <c r="R4464" s="5">
        <v>25</v>
      </c>
    </row>
    <row r="4465" spans="1:18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  <c r="R4465" s="5">
        <v>15</v>
      </c>
    </row>
    <row r="4466" spans="1:18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  <c r="R4466" s="5">
        <v>18</v>
      </c>
    </row>
    <row r="4467" spans="1:18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  <c r="R4467" s="5">
        <v>12</v>
      </c>
    </row>
    <row r="4468" spans="1:18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  <c r="R4468" s="5">
        <v>10</v>
      </c>
    </row>
    <row r="4469" spans="1:18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  <c r="R4469" s="5">
        <v>30</v>
      </c>
    </row>
    <row r="4470" spans="1:18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  <c r="R4470" s="5">
        <v>20</v>
      </c>
    </row>
    <row r="4471" spans="1:18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  <c r="R4471" s="5">
        <v>15</v>
      </c>
    </row>
    <row r="4472" spans="1:18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  <c r="R4472" s="5">
        <v>15</v>
      </c>
    </row>
    <row r="4473" spans="1:18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  <c r="R4473" s="5">
        <v>20</v>
      </c>
    </row>
    <row r="4474" spans="1:18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  <c r="R4474" s="5">
        <v>6</v>
      </c>
    </row>
    <row r="4475" spans="1:18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  <c r="R4475" s="5">
        <v>20</v>
      </c>
    </row>
    <row r="4476" spans="1:18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  <c r="R4476" s="5">
        <v>8</v>
      </c>
    </row>
    <row r="4477" spans="1:18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  <c r="R4477" s="5">
        <v>15</v>
      </c>
    </row>
    <row r="4478" spans="1:18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  <c r="R4478" s="5">
        <v>40</v>
      </c>
    </row>
    <row r="4479" spans="1:18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  <c r="R4479" s="5">
        <v>10</v>
      </c>
    </row>
    <row r="4480" spans="1:18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  <c r="R4480" s="5">
        <v>25</v>
      </c>
    </row>
    <row r="4481" spans="1:18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  <c r="R4481" s="5">
        <v>15</v>
      </c>
    </row>
    <row r="4482" spans="1:18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  <c r="R4482" s="5">
        <v>10</v>
      </c>
    </row>
    <row r="4483" spans="1:18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  <c r="R4483" s="5">
        <v>20</v>
      </c>
    </row>
    <row r="4484" spans="1:18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  <c r="R4484" s="5">
        <v>15</v>
      </c>
    </row>
    <row r="4485" spans="1:18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  <c r="R4485" s="5">
        <v>15</v>
      </c>
    </row>
    <row r="4486" spans="1:18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  <c r="R4486" s="5">
        <v>15</v>
      </c>
    </row>
    <row r="4487" spans="1:18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  <c r="R4487" s="5">
        <v>13</v>
      </c>
    </row>
    <row r="4488" spans="1:18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  <c r="R4488" s="5">
        <v>18</v>
      </c>
    </row>
    <row r="4489" spans="1:18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  <c r="R4489" s="5">
        <v>10</v>
      </c>
    </row>
    <row r="4490" spans="1:18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  <c r="R4490" s="5">
        <v>5</v>
      </c>
    </row>
    <row r="4491" spans="1:18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  <c r="R4491" s="5">
        <v>20</v>
      </c>
    </row>
    <row r="4492" spans="1:18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  <c r="R4492" s="5">
        <v>25</v>
      </c>
    </row>
    <row r="4493" spans="1:18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  <c r="R4493" s="5">
        <v>18</v>
      </c>
    </row>
    <row r="4494" spans="1:18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  <c r="R4494" s="5">
        <v>15</v>
      </c>
    </row>
    <row r="4495" spans="1:18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  <c r="R4495" s="5">
        <v>9</v>
      </c>
    </row>
    <row r="4496" spans="1:18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  <c r="R4496" s="5">
        <v>13</v>
      </c>
    </row>
    <row r="4497" spans="1:18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  <c r="R4497" s="5">
        <v>13</v>
      </c>
    </row>
    <row r="4498" spans="1:18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  <c r="R4498" s="5">
        <v>21</v>
      </c>
    </row>
    <row r="4499" spans="1:18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  <c r="R4499" s="5">
        <v>15</v>
      </c>
    </row>
    <row r="4500" spans="1:18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  <c r="R4500" s="5">
        <v>8</v>
      </c>
    </row>
    <row r="4501" spans="1:18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  <c r="R4501" s="5">
        <v>15</v>
      </c>
    </row>
    <row r="4502" spans="1:18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  <c r="R4502" s="5">
        <v>20</v>
      </c>
    </row>
    <row r="4503" spans="1:18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  <c r="R4503" s="5">
        <v>10</v>
      </c>
    </row>
    <row r="4504" spans="1:18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  <c r="R4504" s="5">
        <v>10</v>
      </c>
    </row>
    <row r="4505" spans="1:18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  <c r="R4505" s="5">
        <v>12</v>
      </c>
    </row>
    <row r="4506" spans="1:18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  <c r="R4506" s="5">
        <v>10</v>
      </c>
    </row>
    <row r="4507" spans="1:18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  <c r="R4507" s="5">
        <v>30</v>
      </c>
    </row>
    <row r="4508" spans="1:18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  <c r="R4508" s="5">
        <v>13</v>
      </c>
    </row>
    <row r="4509" spans="1:18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  <c r="R4509" s="5">
        <v>15</v>
      </c>
    </row>
    <row r="4510" spans="1:18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  <c r="R4510" s="5">
        <v>10</v>
      </c>
    </row>
    <row r="4511" spans="1:18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  <c r="R4511" s="5">
        <v>10</v>
      </c>
    </row>
    <row r="4512" spans="1:18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  <c r="R4512" s="5">
        <v>15</v>
      </c>
    </row>
    <row r="4513" spans="1:18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  <c r="R4513" s="5">
        <v>10</v>
      </c>
    </row>
    <row r="4514" spans="1:18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  <c r="R4514" s="5">
        <v>10</v>
      </c>
    </row>
    <row r="4515" spans="1:18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  <c r="R4515" s="5">
        <v>25</v>
      </c>
    </row>
    <row r="4516" spans="1:18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  <c r="R4516" s="5">
        <v>4</v>
      </c>
    </row>
    <row r="4517" spans="1:18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  <c r="R4517" s="5">
        <v>20</v>
      </c>
    </row>
    <row r="4518" spans="1:18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  <c r="R4518" s="5">
        <v>15</v>
      </c>
    </row>
    <row r="4519" spans="1:18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  <c r="R4519" s="5">
        <v>13</v>
      </c>
    </row>
    <row r="4520" spans="1:18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  <c r="R4520" s="5">
        <v>10</v>
      </c>
    </row>
    <row r="4521" spans="1:18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  <c r="R4521" s="5">
        <v>10</v>
      </c>
    </row>
    <row r="4522" spans="1:18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  <c r="R4522" s="5">
        <v>20</v>
      </c>
    </row>
    <row r="4523" spans="1:18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  <c r="R4523" s="5">
        <v>12</v>
      </c>
    </row>
    <row r="4524" spans="1:18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  <c r="R4524" s="5">
        <v>15</v>
      </c>
    </row>
    <row r="4525" spans="1:18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  <c r="R4525" s="5">
        <v>20</v>
      </c>
    </row>
    <row r="4526" spans="1:18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  <c r="R4526" s="5">
        <v>10</v>
      </c>
    </row>
    <row r="4527" spans="1:18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  <c r="R4527" s="5">
        <v>12</v>
      </c>
    </row>
    <row r="4528" spans="1:18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  <c r="R4528" s="5">
        <v>15</v>
      </c>
    </row>
    <row r="4529" spans="1:18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  <c r="R4529" s="5">
        <v>10</v>
      </c>
    </row>
    <row r="4530" spans="1:18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  <c r="R4530" s="5">
        <v>18</v>
      </c>
    </row>
    <row r="4531" spans="1:18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  <c r="R4531" s="5">
        <v>15</v>
      </c>
    </row>
    <row r="4532" spans="1:18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  <c r="R4532" s="5">
        <v>10</v>
      </c>
    </row>
    <row r="4533" spans="1:18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  <c r="R4533" s="5">
        <v>20</v>
      </c>
    </row>
    <row r="4534" spans="1:18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  <c r="R4534" s="5">
        <v>15</v>
      </c>
    </row>
    <row r="4535" spans="1:18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  <c r="R4535" s="5">
        <v>25</v>
      </c>
    </row>
    <row r="4536" spans="1:18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  <c r="R4536" s="5">
        <v>25</v>
      </c>
    </row>
    <row r="4537" spans="1:18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  <c r="R4537" s="5">
        <v>15</v>
      </c>
    </row>
    <row r="4538" spans="1:18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  <c r="R4538" s="5">
        <v>25</v>
      </c>
    </row>
    <row r="4539" spans="1:18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  <c r="R4539" s="5">
        <v>18</v>
      </c>
    </row>
    <row r="4540" spans="1:18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  <c r="R4540" s="5">
        <v>20</v>
      </c>
    </row>
    <row r="4541" spans="1:18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  <c r="R4541" s="5">
        <v>25</v>
      </c>
    </row>
    <row r="4542" spans="1:18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  <c r="R4542" s="5">
        <v>10</v>
      </c>
    </row>
    <row r="4543" spans="1:18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  <c r="R4543" s="5">
        <v>10</v>
      </c>
    </row>
    <row r="4544" spans="1:18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  <c r="R4544" s="5">
        <v>10</v>
      </c>
    </row>
    <row r="4545" spans="1:18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  <c r="R4545" s="5">
        <v>20</v>
      </c>
    </row>
    <row r="4546" spans="1:18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  <c r="R4546" s="5">
        <v>25</v>
      </c>
    </row>
    <row r="4547" spans="1:18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  <c r="R4547" s="5">
        <v>20</v>
      </c>
    </row>
    <row r="4548" spans="1:18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  <c r="R4548" s="5">
        <v>15</v>
      </c>
    </row>
    <row r="4549" spans="1:18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  <c r="R4549" s="5">
        <v>10</v>
      </c>
    </row>
    <row r="4550" spans="1:18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  <c r="R4550" s="5">
        <v>25</v>
      </c>
    </row>
    <row r="4551" spans="1:18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  <c r="R4551" s="5">
        <v>20</v>
      </c>
    </row>
    <row r="4552" spans="1:18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  <c r="R4552" s="5">
        <v>20</v>
      </c>
    </row>
    <row r="4553" spans="1:18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  <c r="R4553" s="5">
        <v>20</v>
      </c>
    </row>
    <row r="4554" spans="1:18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  <c r="R4554" s="5">
        <v>30</v>
      </c>
    </row>
    <row r="4555" spans="1:18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  <c r="R4555" s="5">
        <v>30</v>
      </c>
    </row>
    <row r="4556" spans="1:18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  <c r="R4556" s="5">
        <v>20</v>
      </c>
    </row>
    <row r="4557" spans="1:18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  <c r="R4557" s="5">
        <v>20</v>
      </c>
    </row>
    <row r="4558" spans="1:18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  <c r="R4558" s="5">
        <v>8</v>
      </c>
    </row>
    <row r="4559" spans="1:18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  <c r="R4559" s="5">
        <v>10</v>
      </c>
    </row>
    <row r="4560" spans="1:18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  <c r="R4560" s="5">
        <v>5</v>
      </c>
    </row>
    <row r="4561" spans="1:18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  <c r="R4561" s="5">
        <v>8</v>
      </c>
    </row>
    <row r="4562" spans="1:18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  <c r="R4562" s="5">
        <v>8</v>
      </c>
    </row>
    <row r="4563" spans="1:18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  <c r="R4563" s="5">
        <v>12</v>
      </c>
    </row>
    <row r="4564" spans="1:18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  <c r="R4564" s="5">
        <v>15</v>
      </c>
    </row>
    <row r="4565" spans="1:18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  <c r="R4565" s="5">
        <v>3</v>
      </c>
    </row>
    <row r="4566" spans="1:18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  <c r="R4566" s="5">
        <v>3</v>
      </c>
    </row>
    <row r="4567" spans="1:18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  <c r="R4567" s="5">
        <v>2</v>
      </c>
    </row>
    <row r="4568" spans="1:18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  <c r="R4568" s="5">
        <v>15</v>
      </c>
    </row>
    <row r="4569" spans="1:18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  <c r="R4569" s="5">
        <v>12</v>
      </c>
    </row>
    <row r="4570" spans="1:18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  <c r="R4570" s="5">
        <v>2</v>
      </c>
    </row>
    <row r="4571" spans="1:18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  <c r="R4571" s="5">
        <v>8</v>
      </c>
    </row>
    <row r="4572" spans="1:18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  <c r="R4572" s="5">
        <v>10</v>
      </c>
    </row>
    <row r="4573" spans="1:18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  <c r="R4573" s="5">
        <v>12</v>
      </c>
    </row>
    <row r="4574" spans="1:18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  <c r="R4574" s="5">
        <v>20</v>
      </c>
    </row>
    <row r="4575" spans="1:18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  <c r="R4575" s="5">
        <v>8</v>
      </c>
    </row>
    <row r="4576" spans="1:18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  <c r="R4576" s="5">
        <v>13</v>
      </c>
    </row>
    <row r="4577" spans="1:18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  <c r="R4577" s="5">
        <v>8</v>
      </c>
    </row>
    <row r="4578" spans="1:18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  <c r="R4578" s="5">
        <v>7</v>
      </c>
    </row>
    <row r="4579" spans="1:18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  <c r="R4579" s="5">
        <v>10</v>
      </c>
    </row>
    <row r="4580" spans="1:18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  <c r="R4580" s="5">
        <v>15</v>
      </c>
    </row>
    <row r="4581" spans="1:18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  <c r="R4581" s="5">
        <v>4</v>
      </c>
    </row>
    <row r="4582" spans="1:18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  <c r="R4582" s="5">
        <v>6</v>
      </c>
    </row>
    <row r="4583" spans="1:18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  <c r="R4583" s="5">
        <v>2</v>
      </c>
    </row>
    <row r="4584" spans="1:18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  <c r="R4584" s="5">
        <v>10</v>
      </c>
    </row>
    <row r="4585" spans="1:18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  <c r="R4585" s="5">
        <v>25</v>
      </c>
    </row>
    <row r="4586" spans="1:18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  <c r="R4586" s="5">
        <v>7</v>
      </c>
    </row>
    <row r="4587" spans="1:18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  <c r="R4587" s="5">
        <v>2</v>
      </c>
    </row>
    <row r="4588" spans="1:18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  <c r="R4588" s="5">
        <v>10</v>
      </c>
    </row>
    <row r="4589" spans="1:18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  <c r="R4589" s="5">
        <v>20</v>
      </c>
    </row>
    <row r="4590" spans="1:18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  <c r="R4590" s="5">
        <v>10</v>
      </c>
    </row>
    <row r="4591" spans="1:18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  <c r="R4591" s="5">
        <v>4</v>
      </c>
    </row>
    <row r="4592" spans="1:18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  <c r="R4592" s="5">
        <v>15</v>
      </c>
    </row>
    <row r="4593" spans="1:18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  <c r="R4593" s="5">
        <v>10</v>
      </c>
    </row>
    <row r="4594" spans="1:18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  <c r="R4594" s="5">
        <v>40</v>
      </c>
    </row>
    <row r="4595" spans="1:18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  <c r="R4595" s="5">
        <v>8</v>
      </c>
    </row>
    <row r="4596" spans="1:18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  <c r="R4596" s="5">
        <v>7</v>
      </c>
    </row>
    <row r="4597" spans="1:18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  <c r="R4597" s="5">
        <v>4</v>
      </c>
    </row>
    <row r="4598" spans="1:18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  <c r="R4598" s="5">
        <v>6</v>
      </c>
    </row>
    <row r="4599" spans="1:18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  <c r="R4599" s="5">
        <v>6</v>
      </c>
    </row>
    <row r="4600" spans="1:18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  <c r="R4600" s="5">
        <v>8</v>
      </c>
    </row>
    <row r="4601" spans="1:18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  <c r="R4601" s="5">
        <v>8</v>
      </c>
    </row>
    <row r="4602" spans="1:18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  <c r="R4602" s="5">
        <v>5</v>
      </c>
    </row>
    <row r="4603" spans="1:18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  <c r="R4603" s="5">
        <v>15</v>
      </c>
    </row>
    <row r="4604" spans="1:18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  <c r="R4604" s="5">
        <v>3</v>
      </c>
    </row>
    <row r="4605" spans="1:18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  <c r="R4605" s="5">
        <v>15</v>
      </c>
    </row>
    <row r="4606" spans="1:18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  <c r="R4606" s="5">
        <v>2</v>
      </c>
    </row>
    <row r="4607" spans="1:18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  <c r="R4607" s="5">
        <v>4</v>
      </c>
    </row>
    <row r="4608" spans="1:18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  <c r="R4608" s="5">
        <v>7</v>
      </c>
    </row>
    <row r="4609" spans="1:18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  <c r="R4609" s="5">
        <v>8</v>
      </c>
    </row>
    <row r="4610" spans="1:18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  <c r="R4610" s="5">
        <v>6</v>
      </c>
    </row>
    <row r="4611" spans="1:18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  <c r="R4611" s="5">
        <v>8</v>
      </c>
    </row>
    <row r="4612" spans="1:18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  <c r="R4612" s="5">
        <v>5</v>
      </c>
    </row>
    <row r="4613" spans="1:18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  <c r="R4613" s="5">
        <v>10</v>
      </c>
    </row>
    <row r="4614" spans="1:18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  <c r="R4614" s="5">
        <v>8</v>
      </c>
    </row>
    <row r="4615" spans="1:18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  <c r="R4615" s="5">
        <v>10</v>
      </c>
    </row>
    <row r="4616" spans="1:18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  <c r="R4616" s="5">
        <v>5</v>
      </c>
    </row>
    <row r="4617" spans="1:18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  <c r="R4617" s="5">
        <v>8</v>
      </c>
    </row>
    <row r="4618" spans="1:18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  <c r="R4618" s="5">
        <v>8</v>
      </c>
    </row>
    <row r="4619" spans="1:18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  <c r="R4619" s="5">
        <v>8</v>
      </c>
    </row>
    <row r="4620" spans="1:18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  <c r="R4620" s="5">
        <v>3</v>
      </c>
    </row>
    <row r="4621" spans="1:18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  <c r="R4621" s="5">
        <v>6</v>
      </c>
    </row>
    <row r="4622" spans="1:18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  <c r="R4622" s="5">
        <v>10</v>
      </c>
    </row>
    <row r="4623" spans="1:18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  <c r="R4623" s="5">
        <v>3</v>
      </c>
    </row>
    <row r="4624" spans="1:18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  <c r="R4624" s="5">
        <v>9</v>
      </c>
    </row>
    <row r="4625" spans="1:18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  <c r="R4625" s="5">
        <v>6</v>
      </c>
    </row>
    <row r="4626" spans="1:18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  <c r="R4626" s="5">
        <v>7</v>
      </c>
    </row>
    <row r="4627" spans="1:18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  <c r="R4627" s="5">
        <v>6</v>
      </c>
    </row>
    <row r="4628" spans="1:18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  <c r="R4628" s="5">
        <v>5</v>
      </c>
    </row>
    <row r="4629" spans="1:18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  <c r="R4629" s="5">
        <v>4</v>
      </c>
    </row>
    <row r="4630" spans="1:18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  <c r="R4630" s="5">
        <v>8</v>
      </c>
    </row>
    <row r="4631" spans="1:18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  <c r="R4631" s="5">
        <v>4</v>
      </c>
    </row>
    <row r="4632" spans="1:18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  <c r="R4632" s="5">
        <v>10</v>
      </c>
    </row>
    <row r="4633" spans="1:18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  <c r="R4633" s="5">
        <v>10</v>
      </c>
    </row>
    <row r="4634" spans="1:18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  <c r="R4634" s="5">
        <v>8</v>
      </c>
    </row>
    <row r="4635" spans="1:18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  <c r="R4635" s="5">
        <v>3</v>
      </c>
    </row>
    <row r="4636" spans="1:18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  <c r="R4636" s="5">
        <v>8</v>
      </c>
    </row>
    <row r="4637" spans="1:18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  <c r="R4637" s="5">
        <v>5</v>
      </c>
    </row>
    <row r="4638" spans="1:18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  <c r="R4638" s="5">
        <v>15</v>
      </c>
    </row>
    <row r="4639" spans="1:18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  <c r="R4639" s="5">
        <v>6</v>
      </c>
    </row>
    <row r="4640" spans="1:18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  <c r="R4640" s="5">
        <v>4</v>
      </c>
    </row>
    <row r="4641" spans="1:18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  <c r="R4641" s="5">
        <v>7</v>
      </c>
    </row>
    <row r="4642" spans="1:18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  <c r="R4642" s="5">
        <v>15</v>
      </c>
    </row>
    <row r="4643" spans="1:18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  <c r="R4643" s="5">
        <v>15</v>
      </c>
    </row>
    <row r="4644" spans="1:18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  <c r="R4644" s="5">
        <v>12</v>
      </c>
    </row>
    <row r="4645" spans="1:18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  <c r="R4645" s="5">
        <v>9</v>
      </c>
    </row>
    <row r="4646" spans="1:18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  <c r="R4646" s="5">
        <v>10</v>
      </c>
    </row>
    <row r="4647" spans="1:18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  <c r="R4647" s="5">
        <v>10</v>
      </c>
    </row>
    <row r="4648" spans="1:18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  <c r="R4648" s="5">
        <v>8</v>
      </c>
    </row>
    <row r="4649" spans="1:18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  <c r="R4649" s="5">
        <v>15</v>
      </c>
    </row>
    <row r="4650" spans="1:18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  <c r="R4650" s="5">
        <v>15</v>
      </c>
    </row>
    <row r="4651" spans="1:18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  <c r="R4651" s="5">
        <v>8</v>
      </c>
    </row>
    <row r="4652" spans="1:18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  <c r="R4652" s="5">
        <v>7</v>
      </c>
    </row>
    <row r="4653" spans="1:18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  <c r="R4653" s="5">
        <v>12</v>
      </c>
    </row>
    <row r="4654" spans="1:18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  <c r="R4654" s="5">
        <v>10</v>
      </c>
    </row>
    <row r="4655" spans="1:18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  <c r="R4655" s="5">
        <v>7</v>
      </c>
    </row>
    <row r="4656" spans="1:18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  <c r="R4656" s="5">
        <v>8</v>
      </c>
    </row>
    <row r="4657" spans="1:18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  <c r="R4657" s="5">
        <v>15</v>
      </c>
    </row>
    <row r="4658" spans="1:18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  <c r="R4658" s="5">
        <v>7</v>
      </c>
    </row>
    <row r="4659" spans="1:18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  <c r="R4659" s="5">
        <v>10</v>
      </c>
    </row>
    <row r="4660" spans="1:18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  <c r="R4660" s="5">
        <v>15</v>
      </c>
    </row>
    <row r="4661" spans="1:18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  <c r="R4661" s="5">
        <v>15</v>
      </c>
    </row>
    <row r="4662" spans="1:18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  <c r="R4662" s="5">
        <v>10</v>
      </c>
    </row>
    <row r="4663" spans="1:18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  <c r="R4663" s="5">
        <v>10</v>
      </c>
    </row>
    <row r="4664" spans="1:18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  <c r="R4664" s="5">
        <v>12</v>
      </c>
    </row>
    <row r="4665" spans="1:18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  <c r="R4665" s="5">
        <v>12</v>
      </c>
    </row>
    <row r="4666" spans="1:18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  <c r="R4666" s="5">
        <v>15</v>
      </c>
    </row>
    <row r="4667" spans="1:18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  <c r="R4667" s="5">
        <v>12</v>
      </c>
    </row>
    <row r="4668" spans="1:18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  <c r="R4668" s="5">
        <v>10</v>
      </c>
    </row>
    <row r="4669" spans="1:18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  <c r="R4669" s="5">
        <v>20</v>
      </c>
    </row>
    <row r="4670" spans="1:18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  <c r="R4670" s="5">
        <v>10</v>
      </c>
    </row>
    <row r="4671" spans="1:18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  <c r="R4671" s="5">
        <v>10</v>
      </c>
    </row>
    <row r="4672" spans="1:18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  <c r="R4672" s="5">
        <v>10</v>
      </c>
    </row>
    <row r="4673" spans="1:18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  <c r="R4673" s="5">
        <v>15</v>
      </c>
    </row>
    <row r="4674" spans="1:18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  <c r="R4674" s="5">
        <v>8</v>
      </c>
    </row>
    <row r="4675" spans="1:18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  <c r="R4675" s="5">
        <v>10</v>
      </c>
    </row>
    <row r="4676" spans="1:18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  <c r="R4676" s="5">
        <v>8</v>
      </c>
    </row>
    <row r="4677" spans="1:18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  <c r="R4677" s="5">
        <v>10</v>
      </c>
    </row>
    <row r="4678" spans="1:18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  <c r="R4678" s="5">
        <v>8</v>
      </c>
    </row>
    <row r="4679" spans="1:18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  <c r="R4679" s="5">
        <v>5</v>
      </c>
    </row>
    <row r="4680" spans="1:18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  <c r="R4680" s="5">
        <v>8</v>
      </c>
    </row>
    <row r="4681" spans="1:18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  <c r="R4681" s="5">
        <v>8</v>
      </c>
    </row>
    <row r="4682" spans="1:18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  <c r="R4682" s="5">
        <v>8</v>
      </c>
    </row>
    <row r="4683" spans="1:18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  <c r="R4683" s="5">
        <v>6</v>
      </c>
    </row>
    <row r="4684" spans="1:18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  <c r="R4684" s="5">
        <v>15</v>
      </c>
    </row>
    <row r="4685" spans="1:18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  <c r="R4685" s="5">
        <v>15</v>
      </c>
    </row>
    <row r="4686" spans="1:18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  <c r="R4686" s="5">
        <v>8</v>
      </c>
    </row>
    <row r="4687" spans="1:18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  <c r="R4687" s="5">
        <v>10</v>
      </c>
    </row>
    <row r="4688" spans="1:18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  <c r="R4688" s="5">
        <v>15</v>
      </c>
    </row>
    <row r="4689" spans="1:18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  <c r="R4689" s="5">
        <v>8</v>
      </c>
    </row>
    <row r="4690" spans="1:18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  <c r="R4690" s="5">
        <v>15</v>
      </c>
    </row>
    <row r="4691" spans="1:18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  <c r="R4691" s="5">
        <v>50</v>
      </c>
    </row>
    <row r="4692" spans="1:18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  <c r="R4692" s="5">
        <v>6</v>
      </c>
    </row>
    <row r="4693" spans="1:18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  <c r="R4693" s="5">
        <v>10</v>
      </c>
    </row>
    <row r="4694" spans="1:18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  <c r="R4694" s="5">
        <v>8</v>
      </c>
    </row>
    <row r="4695" spans="1:18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  <c r="R4695" s="5">
        <v>20</v>
      </c>
    </row>
    <row r="4696" spans="1:18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  <c r="R4696" s="5">
        <v>7</v>
      </c>
    </row>
    <row r="4697" spans="1:18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  <c r="R4697" s="5">
        <v>20</v>
      </c>
    </row>
    <row r="4698" spans="1:18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  <c r="R4698" s="5">
        <v>10</v>
      </c>
    </row>
    <row r="4699" spans="1:18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  <c r="R4699" s="5">
        <v>15</v>
      </c>
    </row>
    <row r="4700" spans="1:18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  <c r="R4700" s="5">
        <v>16</v>
      </c>
    </row>
    <row r="4701" spans="1:18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  <c r="R4701" s="5">
        <v>10</v>
      </c>
    </row>
    <row r="4702" spans="1:18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  <c r="R4702" s="5">
        <v>20</v>
      </c>
    </row>
    <row r="4703" spans="1:18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  <c r="R4703" s="5">
        <v>20</v>
      </c>
    </row>
    <row r="4704" spans="1:18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  <c r="R4704" s="5">
        <v>8</v>
      </c>
    </row>
    <row r="4705" spans="1:18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  <c r="R4705" s="5">
        <v>10</v>
      </c>
    </row>
    <row r="4706" spans="1:18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  <c r="R4706" s="5">
        <v>6</v>
      </c>
    </row>
    <row r="4707" spans="1:18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  <c r="R4707" s="5">
        <v>18</v>
      </c>
    </row>
    <row r="4708" spans="1:18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  <c r="R4708" s="5">
        <v>12</v>
      </c>
    </row>
    <row r="4709" spans="1:18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  <c r="R4709" s="5">
        <v>4</v>
      </c>
    </row>
    <row r="4710" spans="1:18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  <c r="R4710" s="5">
        <v>10</v>
      </c>
    </row>
    <row r="4711" spans="1:18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  <c r="R4711" s="5">
        <v>5</v>
      </c>
    </row>
    <row r="4712" spans="1:18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  <c r="R4712" s="5">
        <v>1</v>
      </c>
    </row>
    <row r="4713" spans="1:18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  <c r="R4713" s="5">
        <v>1</v>
      </c>
    </row>
    <row r="4714" spans="1:18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  <c r="R4714" s="5">
        <v>16</v>
      </c>
    </row>
    <row r="4715" spans="1:18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  <c r="R4715" s="5">
        <v>9</v>
      </c>
    </row>
    <row r="4716" spans="1:18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  <c r="R4716" s="5">
        <v>10</v>
      </c>
    </row>
    <row r="4717" spans="1:18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  <c r="R4717" s="5">
        <v>5</v>
      </c>
    </row>
    <row r="4718" spans="1:18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  <c r="R4718" s="5">
        <v>10</v>
      </c>
    </row>
    <row r="4719" spans="1:18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  <c r="R4719" s="5">
        <v>10</v>
      </c>
    </row>
    <row r="4720" spans="1:18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  <c r="R4720" s="5">
        <v>8</v>
      </c>
    </row>
    <row r="4721" spans="1:18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  <c r="R4721" s="5">
        <v>8</v>
      </c>
    </row>
    <row r="4722" spans="1:18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  <c r="R4722" s="5">
        <v>8</v>
      </c>
    </row>
    <row r="4723" spans="1:18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  <c r="R4723" s="5">
        <v>2</v>
      </c>
    </row>
    <row r="4724" spans="1:18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  <c r="R4724" s="5">
        <v>3</v>
      </c>
    </row>
    <row r="4725" spans="1:18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  <c r="R4725" s="5">
        <v>3</v>
      </c>
    </row>
    <row r="4726" spans="1:18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  <c r="R4726" s="5">
        <v>8</v>
      </c>
    </row>
    <row r="4727" spans="1:18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  <c r="R4727" s="5">
        <v>9</v>
      </c>
    </row>
    <row r="4728" spans="1:18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  <c r="R4728" s="5">
        <v>8</v>
      </c>
    </row>
    <row r="4729" spans="1:18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  <c r="R4729" s="5">
        <v>10</v>
      </c>
    </row>
    <row r="4730" spans="1:18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  <c r="R4730" s="5">
        <v>10</v>
      </c>
    </row>
    <row r="4731" spans="1:18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  <c r="R4731" s="5">
        <v>6</v>
      </c>
    </row>
    <row r="4732" spans="1:18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  <c r="R4732" s="5">
        <v>5</v>
      </c>
    </row>
    <row r="4733" spans="1:18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  <c r="R4733" s="5">
        <v>4</v>
      </c>
    </row>
    <row r="4734" spans="1:18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  <c r="R4734" s="5">
        <v>8</v>
      </c>
    </row>
    <row r="4735" spans="1:18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  <c r="R4735" s="5">
        <v>8</v>
      </c>
    </row>
    <row r="4736" spans="1:18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  <c r="R4736" s="5">
        <v>6</v>
      </c>
    </row>
    <row r="4737" spans="1:18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  <c r="R4737" s="5">
        <v>7</v>
      </c>
    </row>
    <row r="4738" spans="1:18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  <c r="R4738" s="5">
        <v>6</v>
      </c>
    </row>
    <row r="4739" spans="1:18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  <c r="R4739" s="5">
        <v>1</v>
      </c>
    </row>
    <row r="4740" spans="1:18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  <c r="R4740" s="5">
        <v>8</v>
      </c>
    </row>
    <row r="4741" spans="1:18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  <c r="R4741" s="5">
        <v>8</v>
      </c>
    </row>
    <row r="4742" spans="1:18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  <c r="R4742" s="5">
        <v>10</v>
      </c>
    </row>
    <row r="4743" spans="1:18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  <c r="R4743" s="5">
        <v>4</v>
      </c>
    </row>
    <row r="4744" spans="1:18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  <c r="R4744" s="5">
        <v>6</v>
      </c>
    </row>
    <row r="4745" spans="1:18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  <c r="R4745" s="5">
        <v>4</v>
      </c>
    </row>
    <row r="4746" spans="1:18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  <c r="R4746" s="5">
        <v>6</v>
      </c>
    </row>
    <row r="4747" spans="1:18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  <c r="R4747" s="5">
        <v>8</v>
      </c>
    </row>
    <row r="4748" spans="1:18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  <c r="R4748" s="5">
        <v>6</v>
      </c>
    </row>
    <row r="4749" spans="1:18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  <c r="R4749" s="5">
        <v>6</v>
      </c>
    </row>
    <row r="4750" spans="1:18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  <c r="R4750" s="5">
        <v>7</v>
      </c>
    </row>
    <row r="4751" spans="1:18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  <c r="R4751" s="5">
        <v>3</v>
      </c>
    </row>
    <row r="4752" spans="1:18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  <c r="R4752" s="5">
        <v>12</v>
      </c>
    </row>
    <row r="4753" spans="1:18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  <c r="R4753" s="5">
        <v>10</v>
      </c>
    </row>
    <row r="4754" spans="1:18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  <c r="R4754" s="5">
        <v>8</v>
      </c>
    </row>
    <row r="4755" spans="1:18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  <c r="R4755" s="5">
        <v>10</v>
      </c>
    </row>
    <row r="4756" spans="1:18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  <c r="R4756" s="5">
        <v>10</v>
      </c>
    </row>
    <row r="4757" spans="1:18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  <c r="R4757" s="5">
        <v>6</v>
      </c>
    </row>
    <row r="4758" spans="1:18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  <c r="R4758" s="5">
        <v>1</v>
      </c>
    </row>
    <row r="4759" spans="1:18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  <c r="R4759" s="5">
        <v>8</v>
      </c>
    </row>
    <row r="4760" spans="1:18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  <c r="R4760" s="5">
        <v>4</v>
      </c>
    </row>
    <row r="4761" spans="1:18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  <c r="R4761" s="5">
        <v>5</v>
      </c>
    </row>
    <row r="4762" spans="1:18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  <c r="R4762" s="5">
        <v>15</v>
      </c>
    </row>
    <row r="4763" spans="1:18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  <c r="R4763" s="5">
        <v>12</v>
      </c>
    </row>
    <row r="4764" spans="1:18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  <c r="R4764" s="5">
        <v>15</v>
      </c>
    </row>
    <row r="4765" spans="1:18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  <c r="R4765" s="5">
        <v>5</v>
      </c>
    </row>
    <row r="4766" spans="1:18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  <c r="R4766" s="5">
        <v>10</v>
      </c>
    </row>
    <row r="4767" spans="1:18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  <c r="R4767" s="5">
        <v>15</v>
      </c>
    </row>
    <row r="4768" spans="1:18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  <c r="R4768" s="5">
        <v>8</v>
      </c>
    </row>
    <row r="4769" spans="1:18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  <c r="R4769" s="5">
        <v>15</v>
      </c>
    </row>
    <row r="4770" spans="1:18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  <c r="R4770" s="5">
        <v>15</v>
      </c>
    </row>
    <row r="4771" spans="1:18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  <c r="R4771" s="5">
        <v>10</v>
      </c>
    </row>
    <row r="4772" spans="1:18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  <c r="R4772" s="5">
        <v>12</v>
      </c>
    </row>
    <row r="4773" spans="1:18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  <c r="R4773" s="5">
        <v>15</v>
      </c>
    </row>
    <row r="4774" spans="1:18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  <c r="R4774" s="5">
        <v>10</v>
      </c>
    </row>
    <row r="4775" spans="1:18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  <c r="R4775" s="5">
        <v>20</v>
      </c>
    </row>
    <row r="4776" spans="1:18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  <c r="R4776" s="5">
        <v>10</v>
      </c>
    </row>
    <row r="4777" spans="1:18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  <c r="R4777" s="5">
        <v>8</v>
      </c>
    </row>
    <row r="4778" spans="1:18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  <c r="R4778" s="5">
        <v>10</v>
      </c>
    </row>
    <row r="4779" spans="1:18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  <c r="R4779" s="5">
        <v>5</v>
      </c>
    </row>
    <row r="4780" spans="1:18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  <c r="R4780" s="5">
        <v>10</v>
      </c>
    </row>
    <row r="4781" spans="1:18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  <c r="R4781" s="5">
        <v>6</v>
      </c>
    </row>
    <row r="4782" spans="1:18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  <c r="R4782" s="5">
        <v>8</v>
      </c>
    </row>
    <row r="4783" spans="1:18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  <c r="R4783" s="5">
        <v>8</v>
      </c>
    </row>
    <row r="4784" spans="1:18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  <c r="R4784" s="5">
        <v>6</v>
      </c>
    </row>
    <row r="4785" spans="1:18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  <c r="R4785" s="5">
        <v>10</v>
      </c>
    </row>
    <row r="4786" spans="1:18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  <c r="R4786" s="5">
        <v>15</v>
      </c>
    </row>
    <row r="4787" spans="1:18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  <c r="R4787" s="5">
        <v>18</v>
      </c>
    </row>
    <row r="4788" spans="1:18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  <c r="R4788" s="5">
        <v>12</v>
      </c>
    </row>
    <row r="4789" spans="1:18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  <c r="R4789" s="5">
        <v>18</v>
      </c>
    </row>
    <row r="4790" spans="1:18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  <c r="R4790" s="5">
        <v>15</v>
      </c>
    </row>
    <row r="4791" spans="1:18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  <c r="R4791" s="5">
        <v>10</v>
      </c>
    </row>
    <row r="4792" spans="1:18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  <c r="R4792" s="5">
        <v>2</v>
      </c>
    </row>
    <row r="4793" spans="1:18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  <c r="R4793" s="5">
        <v>7</v>
      </c>
    </row>
    <row r="4794" spans="1:18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  <c r="R4794" s="5">
        <v>5</v>
      </c>
    </row>
    <row r="4795" spans="1:18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  <c r="R4795" s="5">
        <v>6</v>
      </c>
    </row>
    <row r="4796" spans="1:18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  <c r="R4796" s="5">
        <v>15</v>
      </c>
    </row>
    <row r="4797" spans="1:18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  <c r="R4797" s="5">
        <v>2</v>
      </c>
    </row>
    <row r="4798" spans="1:18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  <c r="R4798" s="5">
        <v>6</v>
      </c>
    </row>
    <row r="4799" spans="1:18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  <c r="R4799" s="5">
        <v>7</v>
      </c>
    </row>
    <row r="4800" spans="1:18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  <c r="R4800" s="5">
        <v>3</v>
      </c>
    </row>
    <row r="4801" spans="1:18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  <c r="R4801" s="5">
        <v>5</v>
      </c>
    </row>
    <row r="4802" spans="1:18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  <c r="R4802" s="5">
        <v>7</v>
      </c>
    </row>
    <row r="4803" spans="1:18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  <c r="R4803" s="5">
        <v>9</v>
      </c>
    </row>
    <row r="4804" spans="1:18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  <c r="R4804" s="5">
        <v>5</v>
      </c>
    </row>
    <row r="4805" spans="1:18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  <c r="R4805" s="5">
        <v>2</v>
      </c>
    </row>
    <row r="4806" spans="1:18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  <c r="R4806" s="5">
        <v>7</v>
      </c>
    </row>
    <row r="4807" spans="1:18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  <c r="R4807" s="5">
        <v>9</v>
      </c>
    </row>
    <row r="4808" spans="1:18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  <c r="R4808" s="5">
        <v>5</v>
      </c>
    </row>
    <row r="4809" spans="1:18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  <c r="R4809" s="5">
        <v>2</v>
      </c>
    </row>
    <row r="4810" spans="1:18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  <c r="R4810" s="5">
        <v>8</v>
      </c>
    </row>
    <row r="4811" spans="1:18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  <c r="R4811" s="5">
        <v>2</v>
      </c>
    </row>
    <row r="4812" spans="1:18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  <c r="R4812" s="5">
        <v>2</v>
      </c>
    </row>
    <row r="4813" spans="1:18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  <c r="R4813" s="5">
        <v>4</v>
      </c>
    </row>
    <row r="4814" spans="1:18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  <c r="R4814" s="5">
        <v>3</v>
      </c>
    </row>
    <row r="4815" spans="1:18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  <c r="R4815" s="5">
        <v>2</v>
      </c>
    </row>
    <row r="4816" spans="1:18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  <c r="R4816" s="5">
        <v>10</v>
      </c>
    </row>
    <row r="4817" spans="1:18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  <c r="R4817" s="5">
        <v>5</v>
      </c>
    </row>
    <row r="4818" spans="1:18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  <c r="R4818" s="5">
        <v>5</v>
      </c>
    </row>
    <row r="4819" spans="1:18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  <c r="R4819" s="5">
        <v>8</v>
      </c>
    </row>
    <row r="4820" spans="1:18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  <c r="R4820" s="5">
        <v>3</v>
      </c>
    </row>
    <row r="4821" spans="1:18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  <c r="R4821" s="5">
        <v>10</v>
      </c>
    </row>
    <row r="4822" spans="1:18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  <c r="R4822" s="5">
        <v>6</v>
      </c>
    </row>
    <row r="4823" spans="1:18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  <c r="R4823" s="5">
        <v>6</v>
      </c>
    </row>
    <row r="4824" spans="1:18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  <c r="R4824" s="5">
        <v>6</v>
      </c>
    </row>
    <row r="4825" spans="1:18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  <c r="R4825" s="5">
        <v>4</v>
      </c>
    </row>
    <row r="4826" spans="1:18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  <c r="R4826" s="5">
        <v>10</v>
      </c>
    </row>
    <row r="4827" spans="1:18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  <c r="R4827" s="5">
        <v>6</v>
      </c>
    </row>
    <row r="4828" spans="1:18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  <c r="R4828" s="5">
        <v>4</v>
      </c>
    </row>
    <row r="4829" spans="1:18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  <c r="R4829" s="5">
        <v>10</v>
      </c>
    </row>
    <row r="4830" spans="1:18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  <c r="R4830" s="5">
        <v>5</v>
      </c>
    </row>
    <row r="4831" spans="1:18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  <c r="R4831" s="5">
        <v>8</v>
      </c>
    </row>
    <row r="4832" spans="1:18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  <c r="R4832" s="5">
        <v>3</v>
      </c>
    </row>
    <row r="4833" spans="1:18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  <c r="R4833" s="5">
        <v>4</v>
      </c>
    </row>
    <row r="4834" spans="1:18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  <c r="R4834" s="5">
        <v>3</v>
      </c>
    </row>
    <row r="4835" spans="1:18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  <c r="R4835" s="5">
        <v>4</v>
      </c>
    </row>
    <row r="4836" spans="1:18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  <c r="R4836" s="5">
        <v>3</v>
      </c>
    </row>
    <row r="4837" spans="1:18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  <c r="R4837" s="5">
        <v>8</v>
      </c>
    </row>
    <row r="4838" spans="1:18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  <c r="R4838" s="5">
        <v>15</v>
      </c>
    </row>
    <row r="4839" spans="1:18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  <c r="R4839" s="5">
        <v>20</v>
      </c>
    </row>
    <row r="4840" spans="1:18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  <c r="R4840" s="5">
        <v>5</v>
      </c>
    </row>
    <row r="4841" spans="1:18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  <c r="R4841" s="5">
        <v>8</v>
      </c>
    </row>
    <row r="4842" spans="1:18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  <c r="R4842" s="5">
        <v>10</v>
      </c>
    </row>
    <row r="4843" spans="1:18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  <c r="R4843" s="5">
        <v>5</v>
      </c>
    </row>
    <row r="4844" spans="1:18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  <c r="R4844" s="5">
        <v>8</v>
      </c>
    </row>
    <row r="4845" spans="1:18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  <c r="R4845" s="5">
        <v>15</v>
      </c>
    </row>
    <row r="4846" spans="1:18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  <c r="R4846" s="5">
        <v>10</v>
      </c>
    </row>
    <row r="4847" spans="1:18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  <c r="R4847" s="5">
        <v>10</v>
      </c>
    </row>
    <row r="4848" spans="1:18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  <c r="R4848" s="5">
        <v>10</v>
      </c>
    </row>
    <row r="4849" spans="1:18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  <c r="R4849" s="5">
        <v>7</v>
      </c>
    </row>
    <row r="4850" spans="1:18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  <c r="R4850" s="5">
        <v>10</v>
      </c>
    </row>
    <row r="4851" spans="1:18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  <c r="R4851" s="5">
        <v>10</v>
      </c>
    </row>
    <row r="4852" spans="1:18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  <c r="R4852" s="5">
        <v>10</v>
      </c>
    </row>
    <row r="4853" spans="1:18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  <c r="R4853" s="5">
        <v>10</v>
      </c>
    </row>
    <row r="4854" spans="1:18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  <c r="R4854" s="5">
        <v>10</v>
      </c>
    </row>
    <row r="4855" spans="1:18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  <c r="R4855" s="5">
        <v>10</v>
      </c>
    </row>
    <row r="4856" spans="1:18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  <c r="R4856" s="5">
        <v>8</v>
      </c>
    </row>
    <row r="4857" spans="1:18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  <c r="R4857" s="5">
        <v>7</v>
      </c>
    </row>
    <row r="4858" spans="1:18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  <c r="R4858" s="5">
        <v>15</v>
      </c>
    </row>
    <row r="4859" spans="1:18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  <c r="R4859" s="5">
        <v>10</v>
      </c>
    </row>
    <row r="4860" spans="1:18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  <c r="R4860" s="5">
        <v>10</v>
      </c>
    </row>
    <row r="4861" spans="1:18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  <c r="R4861" s="5">
        <v>8</v>
      </c>
    </row>
    <row r="4862" spans="1:18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  <c r="R4862" s="5">
        <v>5</v>
      </c>
    </row>
    <row r="4863" spans="1:18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  <c r="R4863" s="5">
        <v>10</v>
      </c>
    </row>
    <row r="4864" spans="1:18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  <c r="R4864" s="5">
        <v>8</v>
      </c>
    </row>
    <row r="4865" spans="1:18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  <c r="R4865" s="5">
        <v>18</v>
      </c>
    </row>
    <row r="4866" spans="1:18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  <c r="R4866" s="5">
        <v>8</v>
      </c>
    </row>
    <row r="4867" spans="1:18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  <c r="R4867" s="5">
        <v>10</v>
      </c>
    </row>
    <row r="4868" spans="1:18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  <c r="R4868" s="5">
        <v>10</v>
      </c>
    </row>
    <row r="4869" spans="1:18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  <c r="R4869" s="5">
        <v>15</v>
      </c>
    </row>
    <row r="4870" spans="1:18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  <c r="R4870" s="5">
        <v>13</v>
      </c>
    </row>
    <row r="4871" spans="1:18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  <c r="R4871" s="5">
        <v>8</v>
      </c>
    </row>
    <row r="4872" spans="1:18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  <c r="R4872" s="5">
        <v>15</v>
      </c>
    </row>
    <row r="4873" spans="1:18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  <c r="R4873" s="5">
        <v>8</v>
      </c>
    </row>
    <row r="4874" spans="1:18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  <c r="R4874" s="5">
        <v>20</v>
      </c>
    </row>
    <row r="4875" spans="1:18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  <c r="R4875" s="5">
        <v>8</v>
      </c>
    </row>
    <row r="4876" spans="1:18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  <c r="R4876" s="5">
        <v>4</v>
      </c>
    </row>
    <row r="4877" spans="1:18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  <c r="R4877" s="5">
        <v>6</v>
      </c>
    </row>
    <row r="4878" spans="1:18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  <c r="R4878" s="5">
        <v>3</v>
      </c>
    </row>
    <row r="4879" spans="1:18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  <c r="R4879" s="5">
        <v>3</v>
      </c>
    </row>
    <row r="4880" spans="1:18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  <c r="R4880" s="5">
        <v>1</v>
      </c>
    </row>
    <row r="4881" spans="1:18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  <c r="R4881" s="5">
        <v>7</v>
      </c>
    </row>
    <row r="4882" spans="1:18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  <c r="R4882" s="5">
        <v>2</v>
      </c>
    </row>
    <row r="4883" spans="1:18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  <c r="R4883" s="5">
        <v>6</v>
      </c>
    </row>
    <row r="4884" spans="1:18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  <c r="R4884" s="5">
        <v>4</v>
      </c>
    </row>
    <row r="4885" spans="1:18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  <c r="R4885" s="5">
        <v>4</v>
      </c>
    </row>
    <row r="4886" spans="1:18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  <c r="R4886" s="5">
        <v>6</v>
      </c>
    </row>
    <row r="4887" spans="1:18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  <c r="R4887" s="5">
        <v>5</v>
      </c>
    </row>
    <row r="4888" spans="1:18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  <c r="R4888" s="5">
        <v>6</v>
      </c>
    </row>
    <row r="4889" spans="1:18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  <c r="R4889" s="5">
        <v>4</v>
      </c>
    </row>
    <row r="4890" spans="1:18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  <c r="R4890" s="5">
        <v>8</v>
      </c>
    </row>
    <row r="4891" spans="1:18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  <c r="R4891" s="5">
        <v>4</v>
      </c>
    </row>
    <row r="4892" spans="1:18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  <c r="R4892" s="5">
        <v>10</v>
      </c>
    </row>
    <row r="4893" spans="1:18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  <c r="R4893" s="5">
        <v>4</v>
      </c>
    </row>
    <row r="4894" spans="1:18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  <c r="R4894" s="5">
        <v>8</v>
      </c>
    </row>
    <row r="4895" spans="1:18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  <c r="R4895" s="5">
        <v>8</v>
      </c>
    </row>
    <row r="4896" spans="1:18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  <c r="R4896" s="5">
        <v>6</v>
      </c>
    </row>
    <row r="4897" spans="1:18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  <c r="R4897" s="5">
        <v>4</v>
      </c>
    </row>
    <row r="4898" spans="1:18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  <c r="R4898" s="5">
        <v>4</v>
      </c>
    </row>
    <row r="4899" spans="1:18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  <c r="R4899" s="5">
        <v>6</v>
      </c>
    </row>
    <row r="4900" spans="1:18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  <c r="R4900" s="5">
        <v>6</v>
      </c>
    </row>
    <row r="4901" spans="1:18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  <c r="R4901" s="5">
        <v>5</v>
      </c>
    </row>
    <row r="4902" spans="1:18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  <c r="R4902" s="5">
        <v>4</v>
      </c>
    </row>
    <row r="4903" spans="1:18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  <c r="R4903" s="5">
        <v>8</v>
      </c>
    </row>
    <row r="4904" spans="1:18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  <c r="R4904" s="5">
        <v>4</v>
      </c>
    </row>
    <row r="4905" spans="1:18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  <c r="R4905" s="5">
        <v>10</v>
      </c>
    </row>
    <row r="4906" spans="1:18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  <c r="R4906" s="5">
        <v>4</v>
      </c>
    </row>
    <row r="4907" spans="1:18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  <c r="R4907" s="5">
        <v>8</v>
      </c>
    </row>
    <row r="4908" spans="1:18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  <c r="R4908" s="5">
        <v>8</v>
      </c>
    </row>
    <row r="4909" spans="1:18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  <c r="R4909" s="5">
        <v>8</v>
      </c>
    </row>
    <row r="4910" spans="1:18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  <c r="R4910" s="5">
        <v>10</v>
      </c>
    </row>
    <row r="4911" spans="1:18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  <c r="R4911" s="5">
        <v>10</v>
      </c>
    </row>
    <row r="4912" spans="1:18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  <c r="R4912" s="5">
        <v>10</v>
      </c>
    </row>
    <row r="4913" spans="1:18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  <c r="R4913" s="5">
        <v>10</v>
      </c>
    </row>
    <row r="4914" spans="1:18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  <c r="R4914" s="5">
        <v>10</v>
      </c>
    </row>
    <row r="4915" spans="1:18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  <c r="R4915" s="5">
        <v>8</v>
      </c>
    </row>
    <row r="4916" spans="1:18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  <c r="R4916" s="5">
        <v>10</v>
      </c>
    </row>
    <row r="4917" spans="1:18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  <c r="R4917" s="5">
        <v>8</v>
      </c>
    </row>
    <row r="4918" spans="1:18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  <c r="R4918" s="5">
        <v>10</v>
      </c>
    </row>
    <row r="4919" spans="1:18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  <c r="R4919" s="5">
        <v>15</v>
      </c>
    </row>
    <row r="4920" spans="1:18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  <c r="R4920" s="5">
        <v>8</v>
      </c>
    </row>
    <row r="4921" spans="1:18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  <c r="R4921" s="5">
        <v>12</v>
      </c>
    </row>
    <row r="4922" spans="1:18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  <c r="R4922" s="5">
        <v>10</v>
      </c>
    </row>
    <row r="4923" spans="1:18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  <c r="R4923" s="5">
        <v>10</v>
      </c>
    </row>
    <row r="4924" spans="1:18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  <c r="R4924" s="5">
        <v>10</v>
      </c>
    </row>
    <row r="4925" spans="1:18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  <c r="R4925" s="5">
        <v>12</v>
      </c>
    </row>
    <row r="4926" spans="1:18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  <c r="R4926" s="5">
        <v>30</v>
      </c>
    </row>
    <row r="4927" spans="1:18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  <c r="R4927" s="5">
        <v>10</v>
      </c>
    </row>
    <row r="4928" spans="1:18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  <c r="R4928" s="5">
        <v>2</v>
      </c>
    </row>
    <row r="4929" spans="1:18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  <c r="R4929" s="5">
        <v>2</v>
      </c>
    </row>
    <row r="4930" spans="1:18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  <c r="R4930" s="5">
        <v>4</v>
      </c>
    </row>
    <row r="4931" spans="1:18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  <c r="R4931" s="5">
        <v>2</v>
      </c>
    </row>
    <row r="4932" spans="1:18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  <c r="R4932" s="5">
        <v>2</v>
      </c>
    </row>
    <row r="4933" spans="1:18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  <c r="R4933" s="5">
        <v>2</v>
      </c>
    </row>
    <row r="4934" spans="1:18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  <c r="R4934" s="5">
        <v>5</v>
      </c>
    </row>
    <row r="4935" spans="1:18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  <c r="R4935" s="5">
        <v>8</v>
      </c>
    </row>
    <row r="4936" spans="1:18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  <c r="R4936" s="5">
        <v>4</v>
      </c>
    </row>
    <row r="4937" spans="1:18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  <c r="R4937" s="5">
        <v>6</v>
      </c>
    </row>
    <row r="4938" spans="1:18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  <c r="R4938" s="5">
        <v>10</v>
      </c>
    </row>
    <row r="4939" spans="1:18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  <c r="R4939" s="5">
        <v>5</v>
      </c>
    </row>
    <row r="4940" spans="1:18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  <c r="R4940" s="5">
        <v>4</v>
      </c>
    </row>
    <row r="4941" spans="1:18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  <c r="R4941" s="5">
        <v>3</v>
      </c>
    </row>
    <row r="4942" spans="1:18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  <c r="R4942" s="5">
        <v>10</v>
      </c>
    </row>
    <row r="4943" spans="1:18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  <c r="R4943" s="5">
        <v>10</v>
      </c>
    </row>
    <row r="4944" spans="1:18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  <c r="R4944" s="5">
        <v>6</v>
      </c>
    </row>
    <row r="4945" spans="1:18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  <c r="R4945" s="5">
        <v>8</v>
      </c>
    </row>
    <row r="4946" spans="1:18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  <c r="R4946" s="5">
        <v>8</v>
      </c>
    </row>
    <row r="4947" spans="1:18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  <c r="R4947" s="5">
        <v>4</v>
      </c>
    </row>
    <row r="4948" spans="1:18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  <c r="R4948" s="5">
        <v>5</v>
      </c>
    </row>
    <row r="4949" spans="1:18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  <c r="R4949" s="5">
        <v>20</v>
      </c>
    </row>
    <row r="4950" spans="1:18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  <c r="R4950" s="5">
        <v>10</v>
      </c>
    </row>
    <row r="4951" spans="1:18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  <c r="R4951" s="5">
        <v>10</v>
      </c>
    </row>
    <row r="4952" spans="1:18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  <c r="R4952" s="5">
        <v>8</v>
      </c>
    </row>
    <row r="4953" spans="1:18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  <c r="R4953" s="5">
        <v>10</v>
      </c>
    </row>
    <row r="4954" spans="1:18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  <c r="R4954" s="5">
        <v>10</v>
      </c>
    </row>
    <row r="4955" spans="1:18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  <c r="R4955" s="5">
        <v>6</v>
      </c>
    </row>
    <row r="4956" spans="1:18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  <c r="R4956" s="5">
        <v>15</v>
      </c>
    </row>
    <row r="4957" spans="1:18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  <c r="R4957" s="5">
        <v>5</v>
      </c>
    </row>
    <row r="4958" spans="1:18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  <c r="R4958" s="5">
        <v>10</v>
      </c>
    </row>
    <row r="4959" spans="1:18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  <c r="R4959" s="5">
        <v>10</v>
      </c>
    </row>
    <row r="4960" spans="1:18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  <c r="R4960" s="5">
        <v>3</v>
      </c>
    </row>
    <row r="4961" spans="1:18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  <c r="R4961" s="5">
        <v>5</v>
      </c>
    </row>
    <row r="4962" spans="1:18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  <c r="R4962" s="5">
        <v>10</v>
      </c>
    </row>
    <row r="4963" spans="1:18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  <c r="R4963" s="5">
        <v>3</v>
      </c>
    </row>
    <row r="4964" spans="1:18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  <c r="R4964" s="5">
        <v>3</v>
      </c>
    </row>
    <row r="4965" spans="1:18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  <c r="R4965" s="5">
        <v>6</v>
      </c>
    </row>
    <row r="4966" spans="1:18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  <c r="R4966" s="5">
        <v>6</v>
      </c>
    </row>
    <row r="4967" spans="1:18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  <c r="R4967" s="5">
        <v>8</v>
      </c>
    </row>
    <row r="4968" spans="1:18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  <c r="R4968" s="5">
        <v>6</v>
      </c>
    </row>
    <row r="4969" spans="1:18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  <c r="R4969" s="5">
        <v>10</v>
      </c>
    </row>
    <row r="4970" spans="1:18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  <c r="R4970" s="5">
        <v>10</v>
      </c>
    </row>
    <row r="4971" spans="1:18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  <c r="R4971" s="5">
        <v>5</v>
      </c>
    </row>
    <row r="4972" spans="1:18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  <c r="R4972" s="5">
        <v>8</v>
      </c>
    </row>
    <row r="4973" spans="1:18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  <c r="R4973" s="5">
        <v>5</v>
      </c>
    </row>
    <row r="4974" spans="1:18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  <c r="R4974" s="5">
        <v>8</v>
      </c>
    </row>
    <row r="4975" spans="1:18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  <c r="R4975" s="5">
        <v>9</v>
      </c>
    </row>
    <row r="4976" spans="1:18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  <c r="R4976" s="5">
        <v>6</v>
      </c>
    </row>
    <row r="4977" spans="1:18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  <c r="R4977" s="5">
        <v>8</v>
      </c>
    </row>
    <row r="4978" spans="1:18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  <c r="R4978" s="5">
        <v>7</v>
      </c>
    </row>
    <row r="4979" spans="1:18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  <c r="R4979" s="5">
        <v>8</v>
      </c>
    </row>
    <row r="4980" spans="1:18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  <c r="R4980" s="5">
        <v>6</v>
      </c>
    </row>
    <row r="4981" spans="1:18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  <c r="R4981" s="5">
        <v>10</v>
      </c>
    </row>
    <row r="4982" spans="1:18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  <c r="R4982" s="5">
        <v>8</v>
      </c>
    </row>
    <row r="4983" spans="1:18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  <c r="R4983" s="5">
        <v>8</v>
      </c>
    </row>
    <row r="4984" spans="1:18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  <c r="R4984" s="5">
        <v>9</v>
      </c>
    </row>
    <row r="4985" spans="1:18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  <c r="R4985" s="5">
        <v>2</v>
      </c>
    </row>
    <row r="4986" spans="1:18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  <c r="R4986" s="5">
        <v>3</v>
      </c>
    </row>
    <row r="4987" spans="1:18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  <c r="R4987" s="5">
        <v>5</v>
      </c>
    </row>
    <row r="4988" spans="1:18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  <c r="R4988" s="5">
        <v>10</v>
      </c>
    </row>
    <row r="4989" spans="1:18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  <c r="R4989" s="5">
        <v>5</v>
      </c>
    </row>
    <row r="4990" spans="1:18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  <c r="R4990" s="5">
        <v>7</v>
      </c>
    </row>
    <row r="4991" spans="1:18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  <c r="R4991" s="5">
        <v>8</v>
      </c>
    </row>
    <row r="4992" spans="1:18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  <c r="R4992" s="5">
        <v>6</v>
      </c>
    </row>
    <row r="4993" spans="1:18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  <c r="R4993" s="5">
        <v>13</v>
      </c>
    </row>
    <row r="4994" spans="1:18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  <c r="R4994" s="5">
        <v>10</v>
      </c>
    </row>
    <row r="4995" spans="1:18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  <c r="R4995" s="5">
        <v>10</v>
      </c>
    </row>
    <row r="4996" spans="1:18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  <c r="R4996" s="5">
        <v>12</v>
      </c>
    </row>
    <row r="4997" spans="1:18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  <c r="R4997" s="5">
        <v>9</v>
      </c>
    </row>
    <row r="4998" spans="1:18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  <c r="R4998" s="5">
        <v>10</v>
      </c>
    </row>
    <row r="4999" spans="1:18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  <c r="R4999" s="5">
        <v>6</v>
      </c>
    </row>
    <row r="5000" spans="1:18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  <c r="R5000" s="5">
        <v>3</v>
      </c>
    </row>
    <row r="5001" spans="1:18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  <c r="R5001" s="5">
        <v>8</v>
      </c>
    </row>
    <row r="5002" spans="1:18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  <c r="R5002" s="5">
        <v>10</v>
      </c>
    </row>
    <row r="5003" spans="1:18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  <c r="R5003" s="5">
        <v>8</v>
      </c>
    </row>
    <row r="5004" spans="1:18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  <c r="R5004" s="5">
        <v>8</v>
      </c>
    </row>
    <row r="5005" spans="1:18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  <c r="R5005" s="5">
        <v>10</v>
      </c>
    </row>
    <row r="5006" spans="1:18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  <c r="R5006" s="5">
        <v>10</v>
      </c>
    </row>
    <row r="5007" spans="1:18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  <c r="R5007" s="5">
        <v>13</v>
      </c>
    </row>
    <row r="5008" spans="1:18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  <c r="R5008" s="5">
        <v>13</v>
      </c>
    </row>
    <row r="5009" spans="1:18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  <c r="R5009" s="5">
        <v>13</v>
      </c>
    </row>
    <row r="5010" spans="1:18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  <c r="R5010" s="5">
        <v>10</v>
      </c>
    </row>
    <row r="5011" spans="1:18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  <c r="R5011" s="5">
        <v>10</v>
      </c>
    </row>
    <row r="5012" spans="1:18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  <c r="R5012" s="5">
        <v>15</v>
      </c>
    </row>
    <row r="5013" spans="1:18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  <c r="R5013" s="5">
        <v>5</v>
      </c>
    </row>
    <row r="5014" spans="1:18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  <c r="R5014" s="5">
        <v>8</v>
      </c>
    </row>
    <row r="5015" spans="1:18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  <c r="R5015" s="5">
        <v>10</v>
      </c>
    </row>
    <row r="5016" spans="1:18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  <c r="R5016" s="5">
        <v>20</v>
      </c>
    </row>
    <row r="5017" spans="1:18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  <c r="R5017" s="5">
        <v>25</v>
      </c>
    </row>
    <row r="5018" spans="1:18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  <c r="R5018" s="5">
        <v>15</v>
      </c>
    </row>
    <row r="5019" spans="1:18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  <c r="R5019" s="5">
        <v>12</v>
      </c>
    </row>
    <row r="5020" spans="1:18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  <c r="R5020" s="5">
        <v>16</v>
      </c>
    </row>
    <row r="5021" spans="1:18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  <c r="R5021" s="5">
        <v>20</v>
      </c>
    </row>
    <row r="5022" spans="1:18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  <c r="R5022" s="5">
        <v>15</v>
      </c>
    </row>
    <row r="5023" spans="1:18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  <c r="R5023" s="5">
        <v>8</v>
      </c>
    </row>
    <row r="5024" spans="1:18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  <c r="R5024" s="5">
        <v>6</v>
      </c>
    </row>
    <row r="5025" spans="1:18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  <c r="R5025" s="5">
        <v>5</v>
      </c>
    </row>
    <row r="5026" spans="1:18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  <c r="R5026" s="5">
        <v>2</v>
      </c>
    </row>
    <row r="5027" spans="1:18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  <c r="R5027" s="5">
        <v>4</v>
      </c>
    </row>
    <row r="5028" spans="1:18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  <c r="R5028" s="5">
        <v>6</v>
      </c>
    </row>
    <row r="5029" spans="1:18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  <c r="R5029" s="5">
        <v>6</v>
      </c>
    </row>
    <row r="5030" spans="1:18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  <c r="R5030" s="5">
        <v>5</v>
      </c>
    </row>
    <row r="5031" spans="1:18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  <c r="R5031" s="5">
        <v>4</v>
      </c>
    </row>
    <row r="5032" spans="1:18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  <c r="R5032" s="5">
        <v>3</v>
      </c>
    </row>
    <row r="5033" spans="1:18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  <c r="R5033" s="5">
        <v>10</v>
      </c>
    </row>
    <row r="5034" spans="1:18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  <c r="R5034" s="5">
        <v>8</v>
      </c>
    </row>
    <row r="5035" spans="1:18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  <c r="R5035" s="5">
        <v>8</v>
      </c>
    </row>
    <row r="5036" spans="1:18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  <c r="R5036" s="5">
        <v>10</v>
      </c>
    </row>
    <row r="5037" spans="1:18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  <c r="R5037" s="5">
        <v>6</v>
      </c>
    </row>
    <row r="5038" spans="1:18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  <c r="R5038" s="5">
        <v>15</v>
      </c>
    </row>
    <row r="5039" spans="1:18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  <c r="R5039" s="5">
        <v>3</v>
      </c>
    </row>
    <row r="5040" spans="1:18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  <c r="R5040" s="5">
        <v>4</v>
      </c>
    </row>
    <row r="5041" spans="1:18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  <c r="R5041" s="5">
        <v>6</v>
      </c>
    </row>
    <row r="5042" spans="1:18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  <c r="R5042" s="5">
        <v>12</v>
      </c>
    </row>
    <row r="5043" spans="1:18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  <c r="R5043" s="5">
        <v>3</v>
      </c>
    </row>
    <row r="5044" spans="1:18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  <c r="R5044" s="5">
        <v>3</v>
      </c>
    </row>
    <row r="5045" spans="1:18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  <c r="R5045" s="5">
        <v>8</v>
      </c>
    </row>
    <row r="5046" spans="1:18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  <c r="R5046" s="5">
        <v>7</v>
      </c>
    </row>
    <row r="5047" spans="1:18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  <c r="R5047" s="5">
        <v>6</v>
      </c>
    </row>
    <row r="5048" spans="1:18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  <c r="R5048" s="5">
        <v>6</v>
      </c>
    </row>
    <row r="5049" spans="1:18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  <c r="R5049" s="5">
        <v>6</v>
      </c>
    </row>
    <row r="5050" spans="1:18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  <c r="R5050" s="5">
        <v>5</v>
      </c>
    </row>
    <row r="5051" spans="1:18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  <c r="R5051" s="5">
        <v>15</v>
      </c>
    </row>
    <row r="5052" spans="1:18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  <c r="R5052" s="5">
        <v>15</v>
      </c>
    </row>
    <row r="5053" spans="1:18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  <c r="R5053" s="5">
        <v>2</v>
      </c>
    </row>
    <row r="5054" spans="1:18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  <c r="R5054" s="5">
        <v>5</v>
      </c>
    </row>
    <row r="5055" spans="1:18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  <c r="R5055" s="5">
        <v>6</v>
      </c>
    </row>
    <row r="5056" spans="1:18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  <c r="R5056" s="5">
        <v>6</v>
      </c>
    </row>
    <row r="5057" spans="1:18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  <c r="R5057" s="5">
        <v>2</v>
      </c>
    </row>
    <row r="5058" spans="1:18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  <c r="R5058" s="5">
        <v>3</v>
      </c>
    </row>
    <row r="5059" spans="1:18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  <c r="R5059" s="5">
        <v>4</v>
      </c>
    </row>
    <row r="5060" spans="1:18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  <c r="R5060" s="5">
        <v>6</v>
      </c>
    </row>
    <row r="5061" spans="1:18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  <c r="R5061" s="5">
        <v>3</v>
      </c>
    </row>
    <row r="5062" spans="1:18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  <c r="R5062" s="5">
        <v>3</v>
      </c>
    </row>
    <row r="5063" spans="1:18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  <c r="R5063" s="5">
        <v>3</v>
      </c>
    </row>
    <row r="5064" spans="1:18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  <c r="R5064" s="5">
        <v>2</v>
      </c>
    </row>
    <row r="5065" spans="1:18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  <c r="R5065" s="5">
        <v>2</v>
      </c>
    </row>
    <row r="5066" spans="1:18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  <c r="R5066" s="5">
        <v>4</v>
      </c>
    </row>
    <row r="5067" spans="1:18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  <c r="R5067" s="5">
        <v>4</v>
      </c>
    </row>
    <row r="5068" spans="1:18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  <c r="R5068" s="5">
        <v>2</v>
      </c>
    </row>
    <row r="5069" spans="1:18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  <c r="R5069" s="5">
        <v>13</v>
      </c>
    </row>
    <row r="5070" spans="1:18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  <c r="R5070" s="5">
        <v>7</v>
      </c>
    </row>
    <row r="5071" spans="1:18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  <c r="R5071" s="5">
        <v>2</v>
      </c>
    </row>
    <row r="5072" spans="1:18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  <c r="R5072" s="5">
        <v>3</v>
      </c>
    </row>
    <row r="5073" spans="1:18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  <c r="R5073" s="5">
        <v>2</v>
      </c>
    </row>
    <row r="5074" spans="1:18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  <c r="R5074" s="5">
        <v>2</v>
      </c>
    </row>
    <row r="5075" spans="1:18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  <c r="R5075" s="5">
        <v>5</v>
      </c>
    </row>
    <row r="5076" spans="1:18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  <c r="R5076" s="5">
        <v>6</v>
      </c>
    </row>
    <row r="5077" spans="1:18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  <c r="R5077" s="5">
        <v>2</v>
      </c>
    </row>
    <row r="5078" spans="1:18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  <c r="R5078" s="5">
        <v>2</v>
      </c>
    </row>
    <row r="5079" spans="1:18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  <c r="R5079" s="5">
        <v>4</v>
      </c>
    </row>
    <row r="5080" spans="1:18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  <c r="R5080" s="5">
        <v>10</v>
      </c>
    </row>
    <row r="5081" spans="1:18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  <c r="R5081" s="5">
        <v>3</v>
      </c>
    </row>
    <row r="5082" spans="1:18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  <c r="R5082" s="5">
        <v>2</v>
      </c>
    </row>
    <row r="5083" spans="1:18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  <c r="R5083" s="5">
        <v>5</v>
      </c>
    </row>
    <row r="5084" spans="1:18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  <c r="R5084" s="5">
        <v>3</v>
      </c>
    </row>
    <row r="5085" spans="1:18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  <c r="R5085" s="5">
        <v>4</v>
      </c>
    </row>
    <row r="5086" spans="1:18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  <c r="R5086" s="5">
        <v>3</v>
      </c>
    </row>
    <row r="5087" spans="1:18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  <c r="R5087" s="5">
        <v>5</v>
      </c>
    </row>
    <row r="5088" spans="1:18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  <c r="R5088" s="5">
        <v>9</v>
      </c>
    </row>
    <row r="5089" spans="1:18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  <c r="R5089" s="5">
        <v>5</v>
      </c>
    </row>
    <row r="5090" spans="1:18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  <c r="R5090" s="5">
        <v>9</v>
      </c>
    </row>
    <row r="5091" spans="1:18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  <c r="R5091" s="5">
        <v>6</v>
      </c>
    </row>
    <row r="5092" spans="1:18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  <c r="R5092" s="5">
        <v>6</v>
      </c>
    </row>
    <row r="5093" spans="1:18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  <c r="R5093" s="5">
        <v>9</v>
      </c>
    </row>
    <row r="5094" spans="1:18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  <c r="R5094" s="5">
        <v>8</v>
      </c>
    </row>
    <row r="5095" spans="1:18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  <c r="R5095" s="5">
        <v>6</v>
      </c>
    </row>
    <row r="5096" spans="1:18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  <c r="R5096" s="5">
        <v>10</v>
      </c>
    </row>
    <row r="5097" spans="1:18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  <c r="R5097" s="5">
        <v>5</v>
      </c>
    </row>
    <row r="5098" spans="1:18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  <c r="R5098" s="5">
        <v>5</v>
      </c>
    </row>
    <row r="5099" spans="1:18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  <c r="R5099" s="5">
        <v>8</v>
      </c>
    </row>
    <row r="5100" spans="1:18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  <c r="R5100" s="5">
        <v>18</v>
      </c>
    </row>
    <row r="5101" spans="1:18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  <c r="R5101" s="5">
        <v>8</v>
      </c>
    </row>
    <row r="5102" spans="1:18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  <c r="R5102" s="5">
        <v>7</v>
      </c>
    </row>
    <row r="5103" spans="1:18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  <c r="R5103" s="5">
        <v>10</v>
      </c>
    </row>
    <row r="5104" spans="1:18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  <c r="R5104" s="5">
        <v>6</v>
      </c>
    </row>
    <row r="5105" spans="1:18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  <c r="R5105" s="5">
        <v>5</v>
      </c>
    </row>
    <row r="5106" spans="1:18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  <c r="R5106" s="5">
        <v>15</v>
      </c>
    </row>
    <row r="5107" spans="1:18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  <c r="R5107" s="5">
        <v>6</v>
      </c>
    </row>
    <row r="5108" spans="1:18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  <c r="R5108" s="5">
        <v>6</v>
      </c>
    </row>
    <row r="5109" spans="1:18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  <c r="R5109" s="5">
        <v>10</v>
      </c>
    </row>
    <row r="5110" spans="1:18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  <c r="R5110" s="5">
        <v>15</v>
      </c>
    </row>
    <row r="5111" spans="1:18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  <c r="R5111" s="5">
        <v>5</v>
      </c>
    </row>
    <row r="5112" spans="1:18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  <c r="R5112" s="5">
        <v>6</v>
      </c>
    </row>
    <row r="5113" spans="1:18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  <c r="R5113" s="5">
        <v>25</v>
      </c>
    </row>
    <row r="5114" spans="1:18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  <c r="R5114" s="5">
        <v>6</v>
      </c>
    </row>
    <row r="5115" spans="1:18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  <c r="R5115" s="5">
        <v>6</v>
      </c>
    </row>
    <row r="5116" spans="1:18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  <c r="R5116" s="5">
        <v>10</v>
      </c>
    </row>
    <row r="5117" spans="1:18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  <c r="R5117" s="5">
        <v>4</v>
      </c>
    </row>
    <row r="5118" spans="1:18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  <c r="R5118" s="5">
        <v>20</v>
      </c>
    </row>
    <row r="5119" spans="1:18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  <c r="R5119" s="5">
        <v>15</v>
      </c>
    </row>
    <row r="5120" spans="1:18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  <c r="R5120" s="5">
        <v>10</v>
      </c>
    </row>
    <row r="5121" spans="1:18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  <c r="R5121" s="5">
        <v>6</v>
      </c>
    </row>
    <row r="5122" spans="1:18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  <c r="R5122" s="5">
        <v>6</v>
      </c>
    </row>
    <row r="5123" spans="1:18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  <c r="R5123" s="5">
        <v>8</v>
      </c>
    </row>
    <row r="5124" spans="1:18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  <c r="R5124" s="5">
        <v>8</v>
      </c>
    </row>
    <row r="5125" spans="1:18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  <c r="R5125" s="5">
        <v>10</v>
      </c>
    </row>
    <row r="5126" spans="1:18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  <c r="R5126" s="5">
        <v>8</v>
      </c>
    </row>
    <row r="5127" spans="1:18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  <c r="R5127" s="5">
        <v>6</v>
      </c>
    </row>
    <row r="5128" spans="1:18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  <c r="R5128" s="5">
        <v>8</v>
      </c>
    </row>
    <row r="5129" spans="1:18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  <c r="R5129" s="5">
        <v>8</v>
      </c>
    </row>
    <row r="5130" spans="1:18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  <c r="R5130" s="5">
        <v>2</v>
      </c>
    </row>
    <row r="5131" spans="1:18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  <c r="R5131" s="5">
        <v>15</v>
      </c>
    </row>
    <row r="5132" spans="1:18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  <c r="R5132" s="5">
        <v>5</v>
      </c>
    </row>
    <row r="5133" spans="1:18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  <c r="R5133" s="5">
        <v>5</v>
      </c>
    </row>
    <row r="5134" spans="1:18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  <c r="R5134" s="5">
        <v>8</v>
      </c>
    </row>
    <row r="5135" spans="1:18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  <c r="R5135" s="5">
        <v>5</v>
      </c>
    </row>
    <row r="5136" spans="1:18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  <c r="R5136" s="5">
        <v>6</v>
      </c>
    </row>
    <row r="5137" spans="1:18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  <c r="R5137" s="5">
        <v>30</v>
      </c>
    </row>
    <row r="5138" spans="1:18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  <c r="R5138" s="5">
        <v>5</v>
      </c>
    </row>
    <row r="5139" spans="1:18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  <c r="R5139" s="5">
        <v>10</v>
      </c>
    </row>
    <row r="5140" spans="1:18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  <c r="R5140" s="5">
        <v>8</v>
      </c>
    </row>
    <row r="5141" spans="1:18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  <c r="R5141" s="5">
        <v>10</v>
      </c>
    </row>
    <row r="5142" spans="1:18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  <c r="R5142" s="5">
        <v>15</v>
      </c>
    </row>
    <row r="5143" spans="1:18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  <c r="R5143" s="5">
        <v>15</v>
      </c>
    </row>
    <row r="5144" spans="1:18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  <c r="R5144" s="5">
        <v>15</v>
      </c>
    </row>
    <row r="5145" spans="1:18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  <c r="R5145" s="5">
        <v>5</v>
      </c>
    </row>
    <row r="5146" spans="1:18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  <c r="R5146" s="5">
        <v>5</v>
      </c>
    </row>
    <row r="5147" spans="1:18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  <c r="R5147" s="5">
        <v>4</v>
      </c>
    </row>
    <row r="5148" spans="1:18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  <c r="R5148" s="5">
        <v>3</v>
      </c>
    </row>
    <row r="5149" spans="1:18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  <c r="R5149" s="5">
        <v>15</v>
      </c>
    </row>
    <row r="5150" spans="1:18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  <c r="R5150" s="5">
        <v>13</v>
      </c>
    </row>
    <row r="5151" spans="1:18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  <c r="R5151" s="5">
        <v>7</v>
      </c>
    </row>
    <row r="5152" spans="1:18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  <c r="R5152" s="5">
        <v>12</v>
      </c>
    </row>
    <row r="5153" spans="1:18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  <c r="R5153" s="5">
        <v>10</v>
      </c>
    </row>
    <row r="5154" spans="1:18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  <c r="R5154" s="5">
        <v>10</v>
      </c>
    </row>
    <row r="5155" spans="1:18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  <c r="R5155" s="5">
        <v>7</v>
      </c>
    </row>
    <row r="5156" spans="1:18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  <c r="R5156" s="5">
        <v>12</v>
      </c>
    </row>
    <row r="5157" spans="1:18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  <c r="R5157" s="5">
        <v>10</v>
      </c>
    </row>
    <row r="5158" spans="1:18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  <c r="R5158" s="5">
        <v>6</v>
      </c>
    </row>
    <row r="5159" spans="1:18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  <c r="R5159" s="5">
        <v>10</v>
      </c>
    </row>
    <row r="5160" spans="1:18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  <c r="R5160" s="5">
        <v>8</v>
      </c>
    </row>
    <row r="5161" spans="1:18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  <c r="R5161" s="5">
        <v>15</v>
      </c>
    </row>
    <row r="5162" spans="1:18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  <c r="R5162" s="5">
        <v>15</v>
      </c>
    </row>
    <row r="5163" spans="1:18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  <c r="R5163" s="5">
        <v>10</v>
      </c>
    </row>
    <row r="5164" spans="1:18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  <c r="R5164" s="5">
        <v>20</v>
      </c>
    </row>
    <row r="5165" spans="1:18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  <c r="R5165" s="5">
        <v>7</v>
      </c>
    </row>
    <row r="5166" spans="1:18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  <c r="R5166" s="5">
        <v>7</v>
      </c>
    </row>
    <row r="5167" spans="1:18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  <c r="R5167" s="5">
        <v>5</v>
      </c>
    </row>
    <row r="5168" spans="1:18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  <c r="R5168" s="5">
        <v>15</v>
      </c>
    </row>
    <row r="5169" spans="1:18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  <c r="R5169" s="5">
        <v>10</v>
      </c>
    </row>
    <row r="5170" spans="1:18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  <c r="R5170" s="5">
        <v>15</v>
      </c>
    </row>
    <row r="5171" spans="1:18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  <c r="R5171" s="5">
        <v>8</v>
      </c>
    </row>
    <row r="5172" spans="1:18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  <c r="R5172" s="5">
        <v>15</v>
      </c>
    </row>
    <row r="5173" spans="1:18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  <c r="R5173" s="5">
        <v>8</v>
      </c>
    </row>
    <row r="5174" spans="1:18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  <c r="R5174" s="5">
        <v>10</v>
      </c>
    </row>
    <row r="5175" spans="1:18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  <c r="R5175" s="5">
        <v>10</v>
      </c>
    </row>
    <row r="5176" spans="1:18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  <c r="R5176" s="5">
        <v>15</v>
      </c>
    </row>
    <row r="5177" spans="1:18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  <c r="R5177" s="5">
        <v>6</v>
      </c>
    </row>
    <row r="5178" spans="1:18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  <c r="R5178" s="5">
        <v>15</v>
      </c>
    </row>
    <row r="5179" spans="1:18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  <c r="R5179" s="5">
        <v>10</v>
      </c>
    </row>
    <row r="5180" spans="1:18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  <c r="R5180" s="5">
        <v>8</v>
      </c>
    </row>
    <row r="5181" spans="1:18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  <c r="R5181" s="5">
        <v>10</v>
      </c>
    </row>
    <row r="5182" spans="1:18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  <c r="R5182" s="5">
        <v>10</v>
      </c>
    </row>
    <row r="5183" spans="1:18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  <c r="R5183" s="5">
        <v>8</v>
      </c>
    </row>
    <row r="5184" spans="1:18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  <c r="R5184" s="5">
        <v>20</v>
      </c>
    </row>
    <row r="5185" spans="1:18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  <c r="R5185" s="5">
        <v>20</v>
      </c>
    </row>
    <row r="5186" spans="1:18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  <c r="R5186" s="5">
        <v>15</v>
      </c>
    </row>
    <row r="5187" spans="1:18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  <c r="R5187" s="5">
        <v>4</v>
      </c>
    </row>
    <row r="5188" spans="1:18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  <c r="R5188" s="5">
        <v>15</v>
      </c>
    </row>
    <row r="5189" spans="1:18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  <c r="R5189" s="5">
        <v>6</v>
      </c>
    </row>
    <row r="5190" spans="1:18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  <c r="R5190" s="5">
        <v>20</v>
      </c>
    </row>
    <row r="5191" spans="1:18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  <c r="R5191" s="5">
        <v>8</v>
      </c>
    </row>
    <row r="5192" spans="1:18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  <c r="R5192" s="5">
        <v>8</v>
      </c>
    </row>
    <row r="5193" spans="1:18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  <c r="R5193" s="5">
        <v>8</v>
      </c>
    </row>
    <row r="5194" spans="1:18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  <c r="R5194" s="5">
        <v>8</v>
      </c>
    </row>
    <row r="5195" spans="1:18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  <c r="R5195" s="5">
        <v>15</v>
      </c>
    </row>
    <row r="5196" spans="1:18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  <c r="R5196" s="5">
        <v>10</v>
      </c>
    </row>
    <row r="5197" spans="1:18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  <c r="R5197" s="5">
        <v>15</v>
      </c>
    </row>
    <row r="5198" spans="1:18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  <c r="R5198" s="5">
        <v>10</v>
      </c>
    </row>
    <row r="5199" spans="1:18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  <c r="R5199" s="5">
        <v>8</v>
      </c>
    </row>
    <row r="5200" spans="1:18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  <c r="R5200" s="5">
        <v>10</v>
      </c>
    </row>
    <row r="5201" spans="1:18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  <c r="R5201" s="5">
        <v>8</v>
      </c>
    </row>
    <row r="5202" spans="1:18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  <c r="R5202" s="5">
        <v>20</v>
      </c>
    </row>
    <row r="5203" spans="1:18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  <c r="R5203" s="5">
        <v>15</v>
      </c>
    </row>
    <row r="5204" spans="1:18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  <c r="R5204" s="5">
        <v>15</v>
      </c>
    </row>
    <row r="5205" spans="1:18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  <c r="R5205" s="5">
        <v>8</v>
      </c>
    </row>
    <row r="5206" spans="1:18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  <c r="R5206" s="5">
        <v>15</v>
      </c>
    </row>
    <row r="5207" spans="1:18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  <c r="R5207" s="5">
        <v>10</v>
      </c>
    </row>
    <row r="5208" spans="1:18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  <c r="R5208" s="5">
        <v>8</v>
      </c>
    </row>
    <row r="5209" spans="1:18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  <c r="R5209" s="5">
        <v>6</v>
      </c>
    </row>
    <row r="5210" spans="1:18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  <c r="R5210" s="5">
        <v>6</v>
      </c>
    </row>
    <row r="5211" spans="1:18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  <c r="R5211" s="5">
        <v>8</v>
      </c>
    </row>
    <row r="5212" spans="1:18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  <c r="R5212" s="5">
        <v>20</v>
      </c>
    </row>
    <row r="5213" spans="1:18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  <c r="R5213" s="5">
        <v>15</v>
      </c>
    </row>
    <row r="5214" spans="1:18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  <c r="R5214" s="5">
        <v>8</v>
      </c>
    </row>
    <row r="5215" spans="1:18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  <c r="R5215" s="5">
        <v>10</v>
      </c>
    </row>
    <row r="5216" spans="1:18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  <c r="R5216" s="5">
        <v>10</v>
      </c>
    </row>
    <row r="5217" spans="1:18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  <c r="R5217" s="5">
        <v>15</v>
      </c>
    </row>
    <row r="5218" spans="1:18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  <c r="R5218" s="5">
        <v>20</v>
      </c>
    </row>
    <row r="5219" spans="1:18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  <c r="R5219" s="5">
        <v>12</v>
      </c>
    </row>
    <row r="5220" spans="1:18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  <c r="R5220" s="5">
        <v>4</v>
      </c>
    </row>
    <row r="5221" spans="1:18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  <c r="R5221" s="5">
        <v>13</v>
      </c>
    </row>
    <row r="5222" spans="1:18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  <c r="R5222" s="5">
        <v>15</v>
      </c>
    </row>
    <row r="5223" spans="1:18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  <c r="R5223" s="5">
        <v>15</v>
      </c>
    </row>
    <row r="5224" spans="1:18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  <c r="R5224" s="5">
        <v>15</v>
      </c>
    </row>
    <row r="5225" spans="1:18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  <c r="R5225" s="5">
        <v>15</v>
      </c>
    </row>
    <row r="5226" spans="1:18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  <c r="R5226" s="5">
        <v>10</v>
      </c>
    </row>
    <row r="5227" spans="1:18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  <c r="R5227" s="5">
        <v>15</v>
      </c>
    </row>
    <row r="5228" spans="1:18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  <c r="R5228" s="5">
        <v>10</v>
      </c>
    </row>
    <row r="5229" spans="1:18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  <c r="R5229" s="5">
        <v>25</v>
      </c>
    </row>
    <row r="5230" spans="1:18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  <c r="R5230" s="5">
        <v>10</v>
      </c>
    </row>
    <row r="5231" spans="1:18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  <c r="R5231" s="5">
        <v>15</v>
      </c>
    </row>
    <row r="5232" spans="1:18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  <c r="R5232" s="5">
        <v>15</v>
      </c>
    </row>
    <row r="5233" spans="1:18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  <c r="R5233" s="5">
        <v>8</v>
      </c>
    </row>
    <row r="5234" spans="1:18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  <c r="R5234" s="5">
        <v>15</v>
      </c>
    </row>
    <row r="5235" spans="1:18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  <c r="R5235" s="5">
        <v>8</v>
      </c>
    </row>
    <row r="5236" spans="1:18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  <c r="R5236" s="5">
        <v>13</v>
      </c>
    </row>
    <row r="5237" spans="1:18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  <c r="R5237" s="5">
        <v>13</v>
      </c>
    </row>
    <row r="5238" spans="1:18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  <c r="R5238" s="5">
        <v>10</v>
      </c>
    </row>
    <row r="5239" spans="1:18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  <c r="R5239" s="5">
        <v>10</v>
      </c>
    </row>
    <row r="5240" spans="1:18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  <c r="R5240" s="5">
        <v>18</v>
      </c>
    </row>
    <row r="5241" spans="1:18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  <c r="R5241" s="5">
        <v>20</v>
      </c>
    </row>
    <row r="5242" spans="1:18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  <c r="R5242" s="5">
        <v>10</v>
      </c>
    </row>
    <row r="5243" spans="1:18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  <c r="R5243" s="5">
        <v>10</v>
      </c>
    </row>
    <row r="5244" spans="1:18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  <c r="R5244" s="5">
        <v>12</v>
      </c>
    </row>
    <row r="5245" spans="1:18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  <c r="R5245" s="5">
        <v>15</v>
      </c>
    </row>
    <row r="5246" spans="1:18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  <c r="R5246" s="5">
        <v>15</v>
      </c>
    </row>
    <row r="5247" spans="1:18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  <c r="R5247" s="5">
        <v>12</v>
      </c>
    </row>
    <row r="5248" spans="1:18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  <c r="R5248" s="5">
        <v>15</v>
      </c>
    </row>
    <row r="5249" spans="1:18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  <c r="R5249" s="5">
        <v>10</v>
      </c>
    </row>
    <row r="5250" spans="1:18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  <c r="R5250" s="5">
        <v>8</v>
      </c>
    </row>
    <row r="5251" spans="1:18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  <c r="R5251" s="5">
        <v>15</v>
      </c>
    </row>
    <row r="5252" spans="1:18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  <c r="R5252" s="5">
        <v>7</v>
      </c>
    </row>
    <row r="5253" spans="1:18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  <c r="R5253" s="5">
        <v>10</v>
      </c>
    </row>
    <row r="5254" spans="1:18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  <c r="R5254" s="5">
        <v>8</v>
      </c>
    </row>
    <row r="5255" spans="1:18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  <c r="R5255" s="5">
        <v>10</v>
      </c>
    </row>
    <row r="5256" spans="1:18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  <c r="R5256" s="5">
        <v>10</v>
      </c>
    </row>
    <row r="5257" spans="1:18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  <c r="R5257" s="5">
        <v>5</v>
      </c>
    </row>
    <row r="5258" spans="1:18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  <c r="R5258" s="5">
        <v>15</v>
      </c>
    </row>
    <row r="5259" spans="1:18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  <c r="R5259" s="5">
        <v>12</v>
      </c>
    </row>
    <row r="5260" spans="1:18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  <c r="R5260" s="5">
        <v>10</v>
      </c>
    </row>
    <row r="5261" spans="1:18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  <c r="R5261" s="5">
        <v>15</v>
      </c>
    </row>
    <row r="5262" spans="1:18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  <c r="R5262" s="5">
        <v>20</v>
      </c>
    </row>
    <row r="5263" spans="1:18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  <c r="R5263" s="5">
        <v>6</v>
      </c>
    </row>
    <row r="5264" spans="1:18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  <c r="R5264" s="5">
        <v>8</v>
      </c>
    </row>
    <row r="5265" spans="1:18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  <c r="R5265" s="5">
        <v>15</v>
      </c>
    </row>
    <row r="5266" spans="1:18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  <c r="R5266" s="5">
        <v>15</v>
      </c>
    </row>
    <row r="5267" spans="1:18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  <c r="R5267" s="5">
        <v>10</v>
      </c>
    </row>
    <row r="5268" spans="1:18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  <c r="R5268" s="5">
        <v>10</v>
      </c>
    </row>
    <row r="5269" spans="1:18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  <c r="R5269" s="5">
        <v>10</v>
      </c>
    </row>
    <row r="5270" spans="1:18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  <c r="R5270" s="5">
        <v>8</v>
      </c>
    </row>
    <row r="5271" spans="1:18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  <c r="R5271" s="5">
        <v>15</v>
      </c>
    </row>
    <row r="5272" spans="1:18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  <c r="R5272" s="5">
        <v>10</v>
      </c>
    </row>
    <row r="5273" spans="1:18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  <c r="R5273" s="5">
        <v>15</v>
      </c>
    </row>
    <row r="5274" spans="1:18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  <c r="R5274" s="5">
        <v>15</v>
      </c>
    </row>
    <row r="5275" spans="1:18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  <c r="R5275" s="5">
        <v>10</v>
      </c>
    </row>
    <row r="5276" spans="1:18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  <c r="R5276" s="5">
        <v>12</v>
      </c>
    </row>
    <row r="5277" spans="1:18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  <c r="R5277" s="5">
        <v>15</v>
      </c>
    </row>
    <row r="5278" spans="1:18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  <c r="R5278" s="5">
        <v>8</v>
      </c>
    </row>
    <row r="5279" spans="1:18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  <c r="R5279" s="5">
        <v>15</v>
      </c>
    </row>
    <row r="5280" spans="1:18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  <c r="R5280" s="5">
        <v>8</v>
      </c>
    </row>
    <row r="5281" spans="1:18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  <c r="R5281" s="5">
        <v>10</v>
      </c>
    </row>
    <row r="5282" spans="1:18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  <c r="R5282" s="5">
        <v>6</v>
      </c>
    </row>
    <row r="5283" spans="1:18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  <c r="R5283" s="5">
        <v>20</v>
      </c>
    </row>
    <row r="5284" spans="1:18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  <c r="R5284" s="5">
        <v>10</v>
      </c>
    </row>
    <row r="5285" spans="1:18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  <c r="R5285" s="5">
        <v>20</v>
      </c>
    </row>
    <row r="5286" spans="1:18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  <c r="R5286" s="5">
        <v>20</v>
      </c>
    </row>
    <row r="5287" spans="1:18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  <c r="R5287" s="5">
        <v>6</v>
      </c>
    </row>
    <row r="5288" spans="1:18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  <c r="R5288" s="5">
        <v>15</v>
      </c>
    </row>
    <row r="5289" spans="1:18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  <c r="R5289" s="5">
        <v>20</v>
      </c>
    </row>
    <row r="5290" spans="1:18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  <c r="R5290" s="5">
        <v>8</v>
      </c>
    </row>
    <row r="5291" spans="1:18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  <c r="R5291" s="5">
        <v>6</v>
      </c>
    </row>
    <row r="5292" spans="1:18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  <c r="R5292" s="5">
        <v>10</v>
      </c>
    </row>
    <row r="5293" spans="1:18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  <c r="R5293" s="5">
        <v>20</v>
      </c>
    </row>
    <row r="5294" spans="1:18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  <c r="R5294" s="5">
        <v>8</v>
      </c>
    </row>
    <row r="5295" spans="1:18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  <c r="R5295" s="5">
        <v>15</v>
      </c>
    </row>
    <row r="5296" spans="1:18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  <c r="R5296" s="5">
        <v>25</v>
      </c>
    </row>
    <row r="5297" spans="1:18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  <c r="R5297" s="5">
        <v>15</v>
      </c>
    </row>
    <row r="5298" spans="1:18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  <c r="R5298" s="5">
        <v>12</v>
      </c>
    </row>
    <row r="5299" spans="1:18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  <c r="R5299" s="5">
        <v>6</v>
      </c>
    </row>
    <row r="5300" spans="1:18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  <c r="R5300" s="5">
        <v>8</v>
      </c>
    </row>
    <row r="5301" spans="1:18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  <c r="R5301" s="5">
        <v>7</v>
      </c>
    </row>
    <row r="5302" spans="1:18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  <c r="R5302" s="5">
        <v>10</v>
      </c>
    </row>
    <row r="5303" spans="1:18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  <c r="R5303" s="5">
        <v>13</v>
      </c>
    </row>
    <row r="5304" spans="1:18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  <c r="R5304" s="5">
        <v>15</v>
      </c>
    </row>
    <row r="5305" spans="1:18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  <c r="R5305" s="5">
        <v>15</v>
      </c>
    </row>
    <row r="5306" spans="1:18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  <c r="R5306" s="5">
        <v>15</v>
      </c>
    </row>
    <row r="5307" spans="1:18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  <c r="R5307" s="5">
        <v>10</v>
      </c>
    </row>
    <row r="5308" spans="1:18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  <c r="R5308" s="5">
        <v>20</v>
      </c>
    </row>
    <row r="5309" spans="1:18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  <c r="R5309" s="5">
        <v>15</v>
      </c>
    </row>
    <row r="5310" spans="1:18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  <c r="R5310" s="5">
        <v>10</v>
      </c>
    </row>
    <row r="5311" spans="1:18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  <c r="R5311" s="5">
        <v>6</v>
      </c>
    </row>
    <row r="5312" spans="1:18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  <c r="R5312" s="5">
        <v>10</v>
      </c>
    </row>
    <row r="5313" spans="1:18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  <c r="R5313" s="5">
        <v>8</v>
      </c>
    </row>
    <row r="5314" spans="1:18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  <c r="R5314" s="5">
        <v>15</v>
      </c>
    </row>
    <row r="5315" spans="1:18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  <c r="R5315" s="5">
        <v>8</v>
      </c>
    </row>
    <row r="5316" spans="1:18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  <c r="R5316" s="5">
        <v>8</v>
      </c>
    </row>
    <row r="5317" spans="1:18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  <c r="R5317" s="5">
        <v>20</v>
      </c>
    </row>
    <row r="5318" spans="1:18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  <c r="R5318" s="5">
        <v>15</v>
      </c>
    </row>
    <row r="5319" spans="1:18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  <c r="R5319" s="5">
        <v>18</v>
      </c>
    </row>
    <row r="5320" spans="1:18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  <c r="R5320" s="5">
        <v>10</v>
      </c>
    </row>
    <row r="5321" spans="1:18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  <c r="R5321" s="5">
        <v>7</v>
      </c>
    </row>
    <row r="5322" spans="1:18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  <c r="R5322" s="5">
        <v>20</v>
      </c>
    </row>
    <row r="5323" spans="1:18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  <c r="R5323" s="5">
        <v>9</v>
      </c>
    </row>
    <row r="5324" spans="1:18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  <c r="R5324" s="5">
        <v>6</v>
      </c>
    </row>
    <row r="5325" spans="1:18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  <c r="R5325" s="5">
        <v>20</v>
      </c>
    </row>
    <row r="5326" spans="1:18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  <c r="R5326" s="5">
        <v>15</v>
      </c>
    </row>
    <row r="5327" spans="1:18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  <c r="R5327" s="5">
        <v>10</v>
      </c>
    </row>
    <row r="5328" spans="1:18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  <c r="R5328" s="5">
        <v>13</v>
      </c>
    </row>
    <row r="5329" spans="1:18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  <c r="R5329" s="5">
        <v>15</v>
      </c>
    </row>
    <row r="5330" spans="1:18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  <c r="R5330" s="5">
        <v>20</v>
      </c>
    </row>
    <row r="5331" spans="1:18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  <c r="R5331" s="5">
        <v>15</v>
      </c>
    </row>
    <row r="5332" spans="1:18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  <c r="R5332" s="5">
        <v>20</v>
      </c>
    </row>
    <row r="5333" spans="1:18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  <c r="R5333" s="5">
        <v>10</v>
      </c>
    </row>
    <row r="5334" spans="1:18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  <c r="R5334" s="5">
        <v>15</v>
      </c>
    </row>
    <row r="5335" spans="1:18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  <c r="R5335" s="5">
        <v>15</v>
      </c>
    </row>
    <row r="5336" spans="1:18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  <c r="R5336" s="5">
        <v>15</v>
      </c>
    </row>
    <row r="5337" spans="1:18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  <c r="R5337" s="5">
        <v>20</v>
      </c>
    </row>
    <row r="5338" spans="1:18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  <c r="R5338" s="5">
        <v>20</v>
      </c>
    </row>
    <row r="5339" spans="1:18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  <c r="R5339" s="5">
        <v>20</v>
      </c>
    </row>
    <row r="5340" spans="1:18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  <c r="R5340" s="5">
        <v>2</v>
      </c>
    </row>
    <row r="5341" spans="1:18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  <c r="R5341" s="5">
        <v>10</v>
      </c>
    </row>
    <row r="5342" spans="1:18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  <c r="R5342" s="5">
        <v>9</v>
      </c>
    </row>
    <row r="5343" spans="1:18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  <c r="R5343" s="5">
        <v>20</v>
      </c>
    </row>
    <row r="5344" spans="1:18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  <c r="R5344" s="5">
        <v>6</v>
      </c>
    </row>
    <row r="5345" spans="1:18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  <c r="R5345" s="5">
        <v>10</v>
      </c>
    </row>
    <row r="5346" spans="1:18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  <c r="R5346" s="5">
        <v>15</v>
      </c>
    </row>
    <row r="5347" spans="1:18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  <c r="R5347" s="5">
        <v>10</v>
      </c>
    </row>
    <row r="5348" spans="1:18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  <c r="R5348" s="5">
        <v>10</v>
      </c>
    </row>
    <row r="5349" spans="1:18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  <c r="R5349" s="5">
        <v>20</v>
      </c>
    </row>
    <row r="5350" spans="1:18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  <c r="R5350" s="5">
        <v>7</v>
      </c>
    </row>
    <row r="5351" spans="1:18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  <c r="R5351" s="5">
        <v>7</v>
      </c>
    </row>
    <row r="5352" spans="1:18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  <c r="R5352" s="5">
        <v>15</v>
      </c>
    </row>
    <row r="5353" spans="1:18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  <c r="R5353" s="5">
        <v>8</v>
      </c>
    </row>
    <row r="5354" spans="1:18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  <c r="R5354" s="5">
        <v>10</v>
      </c>
    </row>
    <row r="5355" spans="1:18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  <c r="R5355" s="5">
        <v>6</v>
      </c>
    </row>
    <row r="5356" spans="1:18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  <c r="R5356" s="5">
        <v>20</v>
      </c>
    </row>
    <row r="5357" spans="1:18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  <c r="R5357" s="5">
        <v>20</v>
      </c>
    </row>
    <row r="5358" spans="1:18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  <c r="R5358" s="5">
        <v>20</v>
      </c>
    </row>
    <row r="5359" spans="1:18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  <c r="R5359" s="5">
        <v>20</v>
      </c>
    </row>
    <row r="5360" spans="1:18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  <c r="R5360" s="5">
        <v>15</v>
      </c>
    </row>
    <row r="5361" spans="1:18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  <c r="R5361" s="5">
        <v>10</v>
      </c>
    </row>
    <row r="5362" spans="1:18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  <c r="R5362" s="5">
        <v>6</v>
      </c>
    </row>
    <row r="5363" spans="1:18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  <c r="R5363" s="5">
        <v>15</v>
      </c>
    </row>
    <row r="5364" spans="1:18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  <c r="R5364" s="5">
        <v>8</v>
      </c>
    </row>
    <row r="5365" spans="1:18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  <c r="R5365" s="5">
        <v>6</v>
      </c>
    </row>
    <row r="5366" spans="1:18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  <c r="R5366" s="5">
        <v>6</v>
      </c>
    </row>
    <row r="5367" spans="1:18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  <c r="R5367" s="5">
        <v>8</v>
      </c>
    </row>
    <row r="5368" spans="1:18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  <c r="R5368" s="5">
        <v>6</v>
      </c>
    </row>
    <row r="5369" spans="1:18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  <c r="R5369" s="5">
        <v>4</v>
      </c>
    </row>
    <row r="5370" spans="1:18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  <c r="R5370" s="5">
        <v>10</v>
      </c>
    </row>
    <row r="5371" spans="1:18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  <c r="R5371" s="5">
        <v>10</v>
      </c>
    </row>
    <row r="5372" spans="1:18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  <c r="R5372" s="5">
        <v>15</v>
      </c>
    </row>
    <row r="5373" spans="1:18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  <c r="R5373" s="5">
        <v>8</v>
      </c>
    </row>
    <row r="5374" spans="1:18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  <c r="R5374" s="5">
        <v>13</v>
      </c>
    </row>
    <row r="5375" spans="1:18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  <c r="R5375" s="5">
        <v>15</v>
      </c>
    </row>
    <row r="5376" spans="1:18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  <c r="R5376" s="5">
        <v>6</v>
      </c>
    </row>
    <row r="5377" spans="1:18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  <c r="R5377" s="5">
        <v>8</v>
      </c>
    </row>
    <row r="5378" spans="1:18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  <c r="R5378" s="5">
        <v>25</v>
      </c>
    </row>
    <row r="5379" spans="1:18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  <c r="R5379" s="5">
        <v>10</v>
      </c>
    </row>
    <row r="5380" spans="1:18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  <c r="R5380" s="5">
        <v>14</v>
      </c>
    </row>
    <row r="5381" spans="1:18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  <c r="R5381" s="5">
        <v>10</v>
      </c>
    </row>
    <row r="5382" spans="1:18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  <c r="R5382" s="5">
        <v>15</v>
      </c>
    </row>
    <row r="5383" spans="1:18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  <c r="R5383" s="5">
        <v>15</v>
      </c>
    </row>
    <row r="5384" spans="1:18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  <c r="R5384" s="5">
        <v>10</v>
      </c>
    </row>
    <row r="5385" spans="1:18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  <c r="R5385" s="5">
        <v>10</v>
      </c>
    </row>
    <row r="5386" spans="1:18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  <c r="R5386" s="5">
        <v>10</v>
      </c>
    </row>
    <row r="5387" spans="1:18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  <c r="R5387" s="5">
        <v>12</v>
      </c>
    </row>
    <row r="5388" spans="1:18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  <c r="R5388" s="5">
        <v>20</v>
      </c>
    </row>
    <row r="5389" spans="1:18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  <c r="R5389" s="5">
        <v>10</v>
      </c>
    </row>
    <row r="5390" spans="1:18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  <c r="R5390" s="5">
        <v>16</v>
      </c>
    </row>
    <row r="5391" spans="1:18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  <c r="R5391" s="5">
        <v>10</v>
      </c>
    </row>
    <row r="5392" spans="1:18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  <c r="R5392" s="5">
        <v>6</v>
      </c>
    </row>
    <row r="5393" spans="1:18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  <c r="R5393" s="5">
        <v>10</v>
      </c>
    </row>
    <row r="5394" spans="1:18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  <c r="R5394" s="5">
        <v>13</v>
      </c>
    </row>
    <row r="5395" spans="1:18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  <c r="R5395" s="5">
        <v>6</v>
      </c>
    </row>
    <row r="5396" spans="1:18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  <c r="R5396" s="5">
        <v>10</v>
      </c>
    </row>
    <row r="5397" spans="1:18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  <c r="R5397" s="5">
        <v>6</v>
      </c>
    </row>
    <row r="5398" spans="1:18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  <c r="R5398" s="5">
        <v>10</v>
      </c>
    </row>
    <row r="5399" spans="1:18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  <c r="R5399" s="5">
        <v>8</v>
      </c>
    </row>
    <row r="5400" spans="1:18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  <c r="R5400" s="5">
        <v>15</v>
      </c>
    </row>
    <row r="5401" spans="1:18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  <c r="R5401" s="5">
        <v>10</v>
      </c>
    </row>
    <row r="5402" spans="1:18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  <c r="R5402" s="5">
        <v>7</v>
      </c>
    </row>
    <row r="5403" spans="1:18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  <c r="R5403" s="5">
        <v>25</v>
      </c>
    </row>
    <row r="5404" spans="1:18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  <c r="R5404" s="5">
        <v>15</v>
      </c>
    </row>
    <row r="5405" spans="1:18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  <c r="R5405" s="5">
        <v>15</v>
      </c>
    </row>
    <row r="5406" spans="1:18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  <c r="R5406" s="5">
        <v>5</v>
      </c>
    </row>
    <row r="5407" spans="1:18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  <c r="R5407" s="5">
        <v>10</v>
      </c>
    </row>
    <row r="5408" spans="1:18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  <c r="R5408" s="5">
        <v>15</v>
      </c>
    </row>
    <row r="5409" spans="1:18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  <c r="R5409" s="5">
        <v>10</v>
      </c>
    </row>
    <row r="5410" spans="1:18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  <c r="R5410" s="5">
        <v>20</v>
      </c>
    </row>
    <row r="5411" spans="1:18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  <c r="R5411" s="5">
        <v>20</v>
      </c>
    </row>
    <row r="5412" spans="1:18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  <c r="R5412" s="5">
        <v>10</v>
      </c>
    </row>
    <row r="5413" spans="1:18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  <c r="R5413" s="5">
        <v>6</v>
      </c>
    </row>
    <row r="5414" spans="1:18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  <c r="R5414" s="5">
        <v>5</v>
      </c>
    </row>
    <row r="5415" spans="1:18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  <c r="R5415" s="5">
        <v>10</v>
      </c>
    </row>
    <row r="5416" spans="1:18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  <c r="R5416" s="5">
        <v>15</v>
      </c>
    </row>
    <row r="5417" spans="1:18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  <c r="R5417" s="5">
        <v>16</v>
      </c>
    </row>
    <row r="5418" spans="1:18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  <c r="R5418" s="5">
        <v>10</v>
      </c>
    </row>
    <row r="5419" spans="1:18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  <c r="R5419" s="5">
        <v>5</v>
      </c>
    </row>
    <row r="5420" spans="1:18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  <c r="R5420" s="5">
        <v>10</v>
      </c>
    </row>
    <row r="5421" spans="1:18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  <c r="R5421" s="5">
        <v>15</v>
      </c>
    </row>
    <row r="5422" spans="1:18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  <c r="R5422" s="5">
        <v>8</v>
      </c>
    </row>
    <row r="5423" spans="1:18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  <c r="R5423" s="5">
        <v>3</v>
      </c>
    </row>
    <row r="5424" spans="1:18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  <c r="R5424" s="5">
        <v>15</v>
      </c>
    </row>
    <row r="5425" spans="1:18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  <c r="R5425" s="5">
        <v>4</v>
      </c>
    </row>
    <row r="5426" spans="1:18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  <c r="R5426" s="5">
        <v>4</v>
      </c>
    </row>
    <row r="5427" spans="1:18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  <c r="R5427" s="5">
        <v>6</v>
      </c>
    </row>
    <row r="5428" spans="1:18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  <c r="R5428" s="5">
        <v>15</v>
      </c>
    </row>
    <row r="5429" spans="1:18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  <c r="R5429" s="5">
        <v>13</v>
      </c>
    </row>
    <row r="5430" spans="1:18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  <c r="R5430" s="5">
        <v>15</v>
      </c>
    </row>
    <row r="5431" spans="1:18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  <c r="R5431" s="5">
        <v>15</v>
      </c>
    </row>
    <row r="5432" spans="1:18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  <c r="R5432" s="5">
        <v>5</v>
      </c>
    </row>
    <row r="5433" spans="1:18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  <c r="R5433" s="5">
        <v>10</v>
      </c>
    </row>
    <row r="5434" spans="1:18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  <c r="R5434" s="5">
        <v>15</v>
      </c>
    </row>
    <row r="5435" spans="1:18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  <c r="R5435" s="5">
        <v>15</v>
      </c>
    </row>
    <row r="5436" spans="1:18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  <c r="R5436" s="5">
        <v>18</v>
      </c>
    </row>
    <row r="5437" spans="1:18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  <c r="R5437" s="5">
        <v>9</v>
      </c>
    </row>
    <row r="5438" spans="1:18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  <c r="R5438" s="5">
        <v>15</v>
      </c>
    </row>
    <row r="5439" spans="1:18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  <c r="R5439" s="5">
        <v>8</v>
      </c>
    </row>
    <row r="5440" spans="1:18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  <c r="R5440" s="5">
        <v>8</v>
      </c>
    </row>
    <row r="5441" spans="1:18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  <c r="R5441" s="5">
        <v>20</v>
      </c>
    </row>
    <row r="5442" spans="1:18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  <c r="R5442" s="5">
        <v>10</v>
      </c>
    </row>
    <row r="5443" spans="1:18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  <c r="R5443" s="5">
        <v>10</v>
      </c>
    </row>
    <row r="5444" spans="1:18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  <c r="R5444" s="5">
        <v>10</v>
      </c>
    </row>
    <row r="5445" spans="1:18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  <c r="R5445" s="5">
        <v>20</v>
      </c>
    </row>
    <row r="5446" spans="1:18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  <c r="R5446" s="5">
        <v>10</v>
      </c>
    </row>
    <row r="5447" spans="1:18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  <c r="R5447" s="5">
        <v>10</v>
      </c>
    </row>
    <row r="5448" spans="1:18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  <c r="R5448" s="5">
        <v>4</v>
      </c>
    </row>
    <row r="5449" spans="1:18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  <c r="R5449" s="5">
        <v>25</v>
      </c>
    </row>
    <row r="5450" spans="1:18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  <c r="R5450" s="5">
        <v>15</v>
      </c>
    </row>
    <row r="5451" spans="1:18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  <c r="R5451" s="5">
        <v>15</v>
      </c>
    </row>
    <row r="5452" spans="1:18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  <c r="R5452" s="5">
        <v>9</v>
      </c>
    </row>
    <row r="5453" spans="1:18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  <c r="R5453" s="5">
        <v>8</v>
      </c>
    </row>
    <row r="5454" spans="1:18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  <c r="R5454" s="5">
        <v>15</v>
      </c>
    </row>
    <row r="5455" spans="1:18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  <c r="R5455" s="5">
        <v>8</v>
      </c>
    </row>
    <row r="5456" spans="1:18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  <c r="R5456" s="5">
        <v>6</v>
      </c>
    </row>
    <row r="5457" spans="1:18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  <c r="R5457" s="5">
        <v>15</v>
      </c>
    </row>
    <row r="5458" spans="1:18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  <c r="R5458" s="5">
        <v>10</v>
      </c>
    </row>
    <row r="5459" spans="1:18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  <c r="R5459" s="5">
        <v>4</v>
      </c>
    </row>
    <row r="5460" spans="1:18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  <c r="R5460" s="5">
        <v>10</v>
      </c>
    </row>
    <row r="5461" spans="1:18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  <c r="R5461" s="5">
        <v>15</v>
      </c>
    </row>
    <row r="5462" spans="1:18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  <c r="R5462" s="5">
        <v>8</v>
      </c>
    </row>
    <row r="5463" spans="1:18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  <c r="R5463" s="5">
        <v>13</v>
      </c>
    </row>
    <row r="5464" spans="1:18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  <c r="R5464" s="5">
        <v>12</v>
      </c>
    </row>
    <row r="5465" spans="1:18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  <c r="R5465" s="5">
        <v>10</v>
      </c>
    </row>
    <row r="5466" spans="1:18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  <c r="R5466" s="5">
        <v>10</v>
      </c>
    </row>
    <row r="5467" spans="1:18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  <c r="R5467" s="5">
        <v>20</v>
      </c>
    </row>
    <row r="5468" spans="1:18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  <c r="R5468" s="5">
        <v>18</v>
      </c>
    </row>
    <row r="5469" spans="1:18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  <c r="R5469" s="5">
        <v>5</v>
      </c>
    </row>
    <row r="5470" spans="1:18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  <c r="R5470" s="5">
        <v>20</v>
      </c>
    </row>
    <row r="5471" spans="1:18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  <c r="R5471" s="5">
        <v>15</v>
      </c>
    </row>
    <row r="5472" spans="1:18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  <c r="R5472" s="5">
        <v>4</v>
      </c>
    </row>
    <row r="5473" spans="1:18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  <c r="R5473" s="5">
        <v>10</v>
      </c>
    </row>
    <row r="5474" spans="1:18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  <c r="R5474" s="5">
        <v>10</v>
      </c>
    </row>
    <row r="5475" spans="1:18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  <c r="R5475" s="5">
        <v>12</v>
      </c>
    </row>
    <row r="5476" spans="1:18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  <c r="R5476" s="5">
        <v>15</v>
      </c>
    </row>
    <row r="5477" spans="1:18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  <c r="R5477" s="5">
        <v>5</v>
      </c>
    </row>
    <row r="5478" spans="1:18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  <c r="R5478" s="5">
        <v>20</v>
      </c>
    </row>
    <row r="5479" spans="1:18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  <c r="R5479" s="5">
        <v>25</v>
      </c>
    </row>
    <row r="5480" spans="1:18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  <c r="R5480" s="5">
        <v>15</v>
      </c>
    </row>
    <row r="5481" spans="1:18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  <c r="R5481" s="5">
        <v>8</v>
      </c>
    </row>
    <row r="5482" spans="1:18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  <c r="R5482" s="5">
        <v>10</v>
      </c>
    </row>
    <row r="5483" spans="1:18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  <c r="R5483" s="5">
        <v>15</v>
      </c>
    </row>
    <row r="5484" spans="1:18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  <c r="R5484" s="5">
        <v>20</v>
      </c>
    </row>
    <row r="5485" spans="1:18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  <c r="R5485" s="5">
        <v>25</v>
      </c>
    </row>
    <row r="5486" spans="1:18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  <c r="R5486" s="5">
        <v>10</v>
      </c>
    </row>
    <row r="5487" spans="1:18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  <c r="R5487" s="5">
        <v>15</v>
      </c>
    </row>
    <row r="5488" spans="1:18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  <c r="R5488" s="5">
        <v>12</v>
      </c>
    </row>
    <row r="5489" spans="1:18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  <c r="R5489" s="5">
        <v>10</v>
      </c>
    </row>
    <row r="5490" spans="1:18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  <c r="R5490" s="5">
        <v>5</v>
      </c>
    </row>
    <row r="5491" spans="1:18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  <c r="R5491" s="5">
        <v>20</v>
      </c>
    </row>
    <row r="5492" spans="1:18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  <c r="R5492" s="5">
        <v>12</v>
      </c>
    </row>
    <row r="5493" spans="1:18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  <c r="R5493" s="5">
        <v>20</v>
      </c>
    </row>
    <row r="5494" spans="1:18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  <c r="R5494" s="5">
        <v>16</v>
      </c>
    </row>
    <row r="5495" spans="1:18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  <c r="R5495" s="5">
        <v>10</v>
      </c>
    </row>
    <row r="5496" spans="1:18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  <c r="R5496" s="5">
        <v>20</v>
      </c>
    </row>
    <row r="5497" spans="1:18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  <c r="R5497" s="5">
        <v>20</v>
      </c>
    </row>
    <row r="5498" spans="1:18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  <c r="R5498" s="5">
        <v>20</v>
      </c>
    </row>
    <row r="5499" spans="1:18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  <c r="R5499" s="5">
        <v>12</v>
      </c>
    </row>
    <row r="5500" spans="1:18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  <c r="R5500" s="5">
        <v>10</v>
      </c>
    </row>
    <row r="5501" spans="1:18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  <c r="R5501" s="5">
        <v>15</v>
      </c>
    </row>
    <row r="5502" spans="1:18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  <c r="R5502" s="5">
        <v>10</v>
      </c>
    </row>
    <row r="5503" spans="1:18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  <c r="R5503" s="5">
        <v>10</v>
      </c>
    </row>
    <row r="5504" spans="1:18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  <c r="R5504" s="5">
        <v>15</v>
      </c>
    </row>
    <row r="5505" spans="1:18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  <c r="R5505" s="5">
        <v>15</v>
      </c>
    </row>
    <row r="5506" spans="1:18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  <c r="R5506" s="5">
        <v>8</v>
      </c>
    </row>
    <row r="5507" spans="1:18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  <c r="R5507" s="5">
        <v>10</v>
      </c>
    </row>
    <row r="5508" spans="1:18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  <c r="R5508" s="5">
        <v>10</v>
      </c>
    </row>
    <row r="5509" spans="1:18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  <c r="R5509" s="5">
        <v>9</v>
      </c>
    </row>
    <row r="5510" spans="1:18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  <c r="R5510" s="5">
        <v>20</v>
      </c>
    </row>
    <row r="5511" spans="1:18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  <c r="R5511" s="5">
        <v>17</v>
      </c>
    </row>
    <row r="5512" spans="1:18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  <c r="R5512" s="5">
        <v>6</v>
      </c>
    </row>
    <row r="5513" spans="1:18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  <c r="R5513" s="5">
        <v>20</v>
      </c>
    </row>
    <row r="5514" spans="1:18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  <c r="R5514" s="5">
        <v>14</v>
      </c>
    </row>
    <row r="5515" spans="1:18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  <c r="R5515" s="5">
        <v>10</v>
      </c>
    </row>
    <row r="5516" spans="1:18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  <c r="R5516" s="5">
        <v>10</v>
      </c>
    </row>
    <row r="5517" spans="1:18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  <c r="R5517" s="5">
        <v>6</v>
      </c>
    </row>
    <row r="5518" spans="1:18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  <c r="R5518" s="5">
        <v>10</v>
      </c>
    </row>
    <row r="5519" spans="1:18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  <c r="R5519" s="5">
        <v>10</v>
      </c>
    </row>
    <row r="5520" spans="1:18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  <c r="R5520" s="5">
        <v>4</v>
      </c>
    </row>
    <row r="5521" spans="1:18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  <c r="R5521" s="5">
        <v>10</v>
      </c>
    </row>
    <row r="5522" spans="1:18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  <c r="R5522" s="5">
        <v>4</v>
      </c>
    </row>
    <row r="5523" spans="1:18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  <c r="R5523" s="5">
        <v>15</v>
      </c>
    </row>
    <row r="5524" spans="1:18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  <c r="R5524" s="5">
        <v>30</v>
      </c>
    </row>
    <row r="5525" spans="1:18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  <c r="R5525" s="5">
        <v>6</v>
      </c>
    </row>
    <row r="5526" spans="1:18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  <c r="R5526" s="5">
        <v>12</v>
      </c>
    </row>
    <row r="5527" spans="1:18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  <c r="R5527" s="5">
        <v>10</v>
      </c>
    </row>
    <row r="5528" spans="1:18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  <c r="R5528" s="5">
        <v>8</v>
      </c>
    </row>
    <row r="5529" spans="1:18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  <c r="R5529" s="5">
        <v>6</v>
      </c>
    </row>
    <row r="5530" spans="1:18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  <c r="R5530" s="5">
        <v>8</v>
      </c>
    </row>
    <row r="5531" spans="1:18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  <c r="R5531" s="5">
        <v>10</v>
      </c>
    </row>
    <row r="5532" spans="1:18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  <c r="R5532" s="5">
        <v>15</v>
      </c>
    </row>
    <row r="5533" spans="1:18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  <c r="R5533" s="5">
        <v>6</v>
      </c>
    </row>
    <row r="5534" spans="1:18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  <c r="R5534" s="5">
        <v>4</v>
      </c>
    </row>
    <row r="5535" spans="1:18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  <c r="R5535" s="5">
        <v>15</v>
      </c>
    </row>
    <row r="5536" spans="1:18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  <c r="R5536" s="5">
        <v>12</v>
      </c>
    </row>
    <row r="5537" spans="1:18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  <c r="R5537" s="5">
        <v>15</v>
      </c>
    </row>
    <row r="5538" spans="1:18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  <c r="R5538" s="5">
        <v>15</v>
      </c>
    </row>
    <row r="5539" spans="1:18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  <c r="R5539" s="5">
        <v>10</v>
      </c>
    </row>
    <row r="5540" spans="1:18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  <c r="R5540" s="5">
        <v>10</v>
      </c>
    </row>
    <row r="5541" spans="1:18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  <c r="R5541" s="5">
        <v>10</v>
      </c>
    </row>
    <row r="5542" spans="1:18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  <c r="R5542" s="5">
        <v>15</v>
      </c>
    </row>
    <row r="5543" spans="1:18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  <c r="R5543" s="5">
        <v>13</v>
      </c>
    </row>
    <row r="5544" spans="1:18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  <c r="R5544" s="5">
        <v>15</v>
      </c>
    </row>
    <row r="5545" spans="1:18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  <c r="R5545" s="5">
        <v>15</v>
      </c>
    </row>
    <row r="5546" spans="1:18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  <c r="R5546" s="5">
        <v>6</v>
      </c>
    </row>
    <row r="5547" spans="1:18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  <c r="R5547" s="5">
        <v>16</v>
      </c>
    </row>
    <row r="5548" spans="1:18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  <c r="R5548" s="5">
        <v>8</v>
      </c>
    </row>
    <row r="5549" spans="1:18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  <c r="R5549" s="5">
        <v>8</v>
      </c>
    </row>
    <row r="5550" spans="1:18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  <c r="R5550" s="5">
        <v>5</v>
      </c>
    </row>
    <row r="5551" spans="1:18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  <c r="R5551" s="5">
        <v>10</v>
      </c>
    </row>
    <row r="5552" spans="1:18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  <c r="R5552" s="5">
        <v>15</v>
      </c>
    </row>
    <row r="5553" spans="1:18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  <c r="R5553" s="5">
        <v>8</v>
      </c>
    </row>
    <row r="5554" spans="1:18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  <c r="R5554" s="5">
        <v>4</v>
      </c>
    </row>
    <row r="5555" spans="1:18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  <c r="R5555" s="5">
        <v>10</v>
      </c>
    </row>
    <row r="5556" spans="1:18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  <c r="R5556" s="5">
        <v>10</v>
      </c>
    </row>
    <row r="5557" spans="1:18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  <c r="R5557" s="5">
        <v>6</v>
      </c>
    </row>
    <row r="5558" spans="1:18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  <c r="R5558" s="5">
        <v>6</v>
      </c>
    </row>
    <row r="5559" spans="1:18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  <c r="R5559" s="5">
        <v>10</v>
      </c>
    </row>
    <row r="5560" spans="1:18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  <c r="R5560" s="5">
        <v>9</v>
      </c>
    </row>
    <row r="5561" spans="1:18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  <c r="R5561" s="5">
        <v>8</v>
      </c>
    </row>
    <row r="5562" spans="1:18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  <c r="R5562" s="5">
        <v>8</v>
      </c>
    </row>
    <row r="5563" spans="1:18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  <c r="R5563" s="5">
        <v>8</v>
      </c>
    </row>
    <row r="5564" spans="1:18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  <c r="R5564" s="5">
        <v>4</v>
      </c>
    </row>
    <row r="5565" spans="1:18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  <c r="R5565" s="5">
        <v>5</v>
      </c>
    </row>
    <row r="5566" spans="1:18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  <c r="R5566" s="5">
        <v>15</v>
      </c>
    </row>
    <row r="5567" spans="1:18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  <c r="R5567" s="5">
        <v>10</v>
      </c>
    </row>
    <row r="5568" spans="1:18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  <c r="R5568" s="5">
        <v>10</v>
      </c>
    </row>
    <row r="5569" spans="1:18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  <c r="R5569" s="5">
        <v>6</v>
      </c>
    </row>
    <row r="5570" spans="1:18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  <c r="R5570" s="5">
        <v>6</v>
      </c>
    </row>
    <row r="5571" spans="1:18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  <c r="R5571" s="5">
        <v>15</v>
      </c>
    </row>
    <row r="5572" spans="1:18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  <c r="R5572" s="5">
        <v>10</v>
      </c>
    </row>
    <row r="5573" spans="1:18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  <c r="R5573" s="5">
        <v>15</v>
      </c>
    </row>
    <row r="5574" spans="1:18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  <c r="R5574" s="5">
        <v>10</v>
      </c>
    </row>
    <row r="5575" spans="1:18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  <c r="R5575" s="5">
        <v>10</v>
      </c>
    </row>
    <row r="5576" spans="1:18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  <c r="R5576" s="5">
        <v>15</v>
      </c>
    </row>
    <row r="5577" spans="1:18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  <c r="R5577" s="5">
        <v>10</v>
      </c>
    </row>
    <row r="5578" spans="1:18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  <c r="R5578" s="5">
        <v>20</v>
      </c>
    </row>
    <row r="5579" spans="1:18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  <c r="R5579" s="5">
        <v>15</v>
      </c>
    </row>
    <row r="5580" spans="1:18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  <c r="R5580" s="5">
        <v>8</v>
      </c>
    </row>
    <row r="5581" spans="1:18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  <c r="R5581" s="5">
        <v>6</v>
      </c>
    </row>
    <row r="5582" spans="1:18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  <c r="R5582" s="5">
        <v>8</v>
      </c>
    </row>
    <row r="5583" spans="1:18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  <c r="R5583" s="5">
        <v>4</v>
      </c>
    </row>
    <row r="5584" spans="1:18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  <c r="R5584" s="5">
        <v>4</v>
      </c>
    </row>
    <row r="5585" spans="1:18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  <c r="R5585" s="5">
        <v>6</v>
      </c>
    </row>
    <row r="5586" spans="1:18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  <c r="R5586" s="5">
        <v>10</v>
      </c>
    </row>
    <row r="5587" spans="1:18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  <c r="R5587" s="5">
        <v>10</v>
      </c>
    </row>
    <row r="5588" spans="1:18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  <c r="R5588" s="5">
        <v>8</v>
      </c>
    </row>
    <row r="5589" spans="1:18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  <c r="R5589" s="5">
        <v>5</v>
      </c>
    </row>
    <row r="5590" spans="1:18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  <c r="R5590" s="5">
        <v>6</v>
      </c>
    </row>
    <row r="5591" spans="1:18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  <c r="R5591" s="5">
        <v>8</v>
      </c>
    </row>
    <row r="5592" spans="1:18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  <c r="R5592" s="5">
        <v>15</v>
      </c>
    </row>
    <row r="5593" spans="1:18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  <c r="R5593" s="5">
        <v>8</v>
      </c>
    </row>
    <row r="5594" spans="1:18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  <c r="R5594" s="5">
        <v>15</v>
      </c>
    </row>
    <row r="5595" spans="1:18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  <c r="R5595" s="5">
        <v>4</v>
      </c>
    </row>
    <row r="5596" spans="1:18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  <c r="R5596" s="5">
        <v>8</v>
      </c>
    </row>
    <row r="5597" spans="1:18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  <c r="R5597" s="5">
        <v>8</v>
      </c>
    </row>
    <row r="5598" spans="1:18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  <c r="R5598" s="5">
        <v>8</v>
      </c>
    </row>
    <row r="5599" spans="1:18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  <c r="R5599" s="5">
        <v>15</v>
      </c>
    </row>
    <row r="5600" spans="1:18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  <c r="R5600" s="5">
        <v>10</v>
      </c>
    </row>
    <row r="5601" spans="1:18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  <c r="R5601" s="5">
        <v>8</v>
      </c>
    </row>
    <row r="5602" spans="1:18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  <c r="R5602" s="5">
        <v>6</v>
      </c>
    </row>
    <row r="5603" spans="1:18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  <c r="R5603" s="5">
        <v>10</v>
      </c>
    </row>
    <row r="5604" spans="1:18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  <c r="R5604" s="5">
        <v>6</v>
      </c>
    </row>
    <row r="5605" spans="1:18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  <c r="R5605" s="5">
        <v>8</v>
      </c>
    </row>
    <row r="5606" spans="1:18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  <c r="R5606" s="5">
        <v>6</v>
      </c>
    </row>
    <row r="5607" spans="1:18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  <c r="R5607" s="5">
        <v>20</v>
      </c>
    </row>
    <row r="5608" spans="1:18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  <c r="R5608" s="5">
        <v>15</v>
      </c>
    </row>
    <row r="5609" spans="1:18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  <c r="R5609" s="5">
        <v>7</v>
      </c>
    </row>
    <row r="5610" spans="1:18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  <c r="R5610" s="5">
        <v>6</v>
      </c>
    </row>
    <row r="5611" spans="1:18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  <c r="R5611" s="5">
        <v>8</v>
      </c>
    </row>
    <row r="5612" spans="1:18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  <c r="R5612" s="5">
        <v>6</v>
      </c>
    </row>
    <row r="5613" spans="1:18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  <c r="R5613" s="5">
        <v>15</v>
      </c>
    </row>
    <row r="5614" spans="1:18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  <c r="R5614" s="5">
        <v>10</v>
      </c>
    </row>
    <row r="5615" spans="1:18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  <c r="R5615" s="5">
        <v>15</v>
      </c>
    </row>
    <row r="5616" spans="1:18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  <c r="R5616" s="5">
        <v>4</v>
      </c>
    </row>
    <row r="5617" spans="1:18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  <c r="R5617" s="5">
        <v>10</v>
      </c>
    </row>
    <row r="5618" spans="1:18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  <c r="R5618" s="5">
        <v>8</v>
      </c>
    </row>
    <row r="5619" spans="1:18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  <c r="R5619" s="5">
        <v>10</v>
      </c>
    </row>
    <row r="5620" spans="1:18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  <c r="R5620" s="5">
        <v>8</v>
      </c>
    </row>
    <row r="5621" spans="1:18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  <c r="R5621" s="5">
        <v>15</v>
      </c>
    </row>
    <row r="5622" spans="1:18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  <c r="R5622" s="5">
        <v>15</v>
      </c>
    </row>
    <row r="5623" spans="1:18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  <c r="R5623" s="5">
        <v>4</v>
      </c>
    </row>
    <row r="5624" spans="1:18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  <c r="R5624" s="5">
        <v>15</v>
      </c>
    </row>
    <row r="5625" spans="1:18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  <c r="R5625" s="5">
        <v>6</v>
      </c>
    </row>
    <row r="5626" spans="1:18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  <c r="R5626" s="5">
        <v>4</v>
      </c>
    </row>
    <row r="5627" spans="1:18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  <c r="R5627" s="5">
        <v>6</v>
      </c>
    </row>
    <row r="5628" spans="1:18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  <c r="R5628" s="5">
        <v>13</v>
      </c>
    </row>
    <row r="5629" spans="1:18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  <c r="R5629" s="5">
        <v>8</v>
      </c>
    </row>
    <row r="5630" spans="1:18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  <c r="R5630" s="5">
        <v>9</v>
      </c>
    </row>
    <row r="5631" spans="1:18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  <c r="R5631" s="5">
        <v>8</v>
      </c>
    </row>
    <row r="5632" spans="1:18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  <c r="R5632" s="5">
        <v>8</v>
      </c>
    </row>
    <row r="5633" spans="1:18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  <c r="R5633" s="5">
        <v>6</v>
      </c>
    </row>
    <row r="5634" spans="1:18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  <c r="R5634" s="5">
        <v>10</v>
      </c>
    </row>
    <row r="5635" spans="1:18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  <c r="R5635" s="5">
        <v>3</v>
      </c>
    </row>
    <row r="5636" spans="1:18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  <c r="R5636" s="5">
        <v>15</v>
      </c>
    </row>
    <row r="5637" spans="1:18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  <c r="R5637" s="5">
        <v>8</v>
      </c>
    </row>
    <row r="5638" spans="1:18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  <c r="R5638" s="5">
        <v>8</v>
      </c>
    </row>
    <row r="5639" spans="1:18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  <c r="R5639" s="5">
        <v>13</v>
      </c>
    </row>
    <row r="5640" spans="1:18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  <c r="R5640" s="5">
        <v>6</v>
      </c>
    </row>
    <row r="5641" spans="1:18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  <c r="R5641" s="5">
        <v>8</v>
      </c>
    </row>
    <row r="5642" spans="1:18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  <c r="R5642" s="5">
        <v>5</v>
      </c>
    </row>
    <row r="5643" spans="1:18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  <c r="R5643" s="5">
        <v>7</v>
      </c>
    </row>
    <row r="5644" spans="1:18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  <c r="R5644" s="5">
        <v>10</v>
      </c>
    </row>
    <row r="5645" spans="1:18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  <c r="R5645" s="5">
        <v>20</v>
      </c>
    </row>
    <row r="5646" spans="1:18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  <c r="R5646" s="5">
        <v>10</v>
      </c>
    </row>
    <row r="5647" spans="1:18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  <c r="R5647" s="5">
        <v>10</v>
      </c>
    </row>
    <row r="5648" spans="1:18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  <c r="R5648" s="5">
        <v>6</v>
      </c>
    </row>
    <row r="5649" spans="1:18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  <c r="R5649" s="5">
        <v>10</v>
      </c>
    </row>
    <row r="5650" spans="1:18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  <c r="R5650" s="5">
        <v>15</v>
      </c>
    </row>
    <row r="5651" spans="1:18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  <c r="R5651" s="5">
        <v>10</v>
      </c>
    </row>
    <row r="5652" spans="1:18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  <c r="R5652" s="5">
        <v>15</v>
      </c>
    </row>
    <row r="5653" spans="1:18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  <c r="R5653" s="5">
        <v>8</v>
      </c>
    </row>
    <row r="5654" spans="1:18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  <c r="R5654" s="5">
        <v>20</v>
      </c>
    </row>
    <row r="5655" spans="1:18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  <c r="R5655" s="5">
        <v>10</v>
      </c>
    </row>
    <row r="5656" spans="1:18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  <c r="R5656" s="5">
        <v>10</v>
      </c>
    </row>
    <row r="5657" spans="1:18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  <c r="R5657" s="5">
        <v>8</v>
      </c>
    </row>
    <row r="5658" spans="1:18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  <c r="R5658" s="5">
        <v>10</v>
      </c>
    </row>
    <row r="5659" spans="1:18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  <c r="R5659" s="5">
        <v>10</v>
      </c>
    </row>
    <row r="5660" spans="1:18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  <c r="R5660" s="5">
        <v>10</v>
      </c>
    </row>
    <row r="5661" spans="1:18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  <c r="R5661" s="5">
        <v>15</v>
      </c>
    </row>
    <row r="5662" spans="1:18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  <c r="R5662" s="5">
        <v>9</v>
      </c>
    </row>
    <row r="5663" spans="1:18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  <c r="R5663" s="5">
        <v>15</v>
      </c>
    </row>
    <row r="5664" spans="1:18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  <c r="R5664" s="5">
        <v>6</v>
      </c>
    </row>
    <row r="5665" spans="1:18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  <c r="R5665" s="5">
        <v>12</v>
      </c>
    </row>
    <row r="5666" spans="1:18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  <c r="R5666" s="5">
        <v>5</v>
      </c>
    </row>
    <row r="5667" spans="1:18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  <c r="R5667" s="5">
        <v>15</v>
      </c>
    </row>
    <row r="5668" spans="1:18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  <c r="R5668" s="5">
        <v>8</v>
      </c>
    </row>
    <row r="5669" spans="1:18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  <c r="R5669" s="5">
        <v>10</v>
      </c>
    </row>
    <row r="5670" spans="1:18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  <c r="R5670" s="5">
        <v>10</v>
      </c>
    </row>
    <row r="5671" spans="1:18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  <c r="R5671" s="5">
        <v>7</v>
      </c>
    </row>
    <row r="5672" spans="1:18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  <c r="R5672" s="5">
        <v>8</v>
      </c>
    </row>
    <row r="5673" spans="1:18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  <c r="R5673" s="5">
        <v>13</v>
      </c>
    </row>
    <row r="5674" spans="1:18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  <c r="R5674" s="5">
        <v>5</v>
      </c>
    </row>
    <row r="5675" spans="1:18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  <c r="R5675" s="5">
        <v>7</v>
      </c>
    </row>
    <row r="5676" spans="1:18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  <c r="R5676" s="5">
        <v>3</v>
      </c>
    </row>
    <row r="5677" spans="1:18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  <c r="R5677" s="5">
        <v>8</v>
      </c>
    </row>
    <row r="5678" spans="1:18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  <c r="R5678" s="5">
        <v>8</v>
      </c>
    </row>
    <row r="5679" spans="1:18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  <c r="R5679" s="5">
        <v>10</v>
      </c>
    </row>
    <row r="5680" spans="1:18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  <c r="R5680" s="5">
        <v>10</v>
      </c>
    </row>
    <row r="5681" spans="1:18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  <c r="R5681" s="5">
        <v>7</v>
      </c>
    </row>
    <row r="5682" spans="1:18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  <c r="R5682" s="5">
        <v>12</v>
      </c>
    </row>
    <row r="5683" spans="1:18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  <c r="R5683" s="5">
        <v>10</v>
      </c>
    </row>
    <row r="5684" spans="1:18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  <c r="R5684" s="5">
        <v>10</v>
      </c>
    </row>
    <row r="5685" spans="1:18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  <c r="R5685" s="5">
        <v>4</v>
      </c>
    </row>
    <row r="5686" spans="1:18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  <c r="R5686" s="5">
        <v>13</v>
      </c>
    </row>
    <row r="5687" spans="1:18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  <c r="R5687" s="5">
        <v>15</v>
      </c>
    </row>
    <row r="5688" spans="1:18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  <c r="R5688" s="5">
        <v>15</v>
      </c>
    </row>
    <row r="5689" spans="1:18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  <c r="R5689" s="5">
        <v>20</v>
      </c>
    </row>
    <row r="5690" spans="1:18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  <c r="R5690" s="5">
        <v>15</v>
      </c>
    </row>
    <row r="5691" spans="1:18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  <c r="R5691" s="5">
        <v>15</v>
      </c>
    </row>
    <row r="5692" spans="1:18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  <c r="R5692" s="5">
        <v>6</v>
      </c>
    </row>
    <row r="5693" spans="1:18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  <c r="R5693" s="5">
        <v>10</v>
      </c>
    </row>
    <row r="5694" spans="1:18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  <c r="R5694" s="5">
        <v>9</v>
      </c>
    </row>
    <row r="5695" spans="1:18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  <c r="R5695" s="5">
        <v>15</v>
      </c>
    </row>
    <row r="5696" spans="1:18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  <c r="R5696" s="5">
        <v>10</v>
      </c>
    </row>
    <row r="5697" spans="1:18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  <c r="R5697" s="5">
        <v>15</v>
      </c>
    </row>
    <row r="5698" spans="1:18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  <c r="R5698" s="5">
        <v>15</v>
      </c>
    </row>
    <row r="5699" spans="1:18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  <c r="R5699" s="5">
        <v>8</v>
      </c>
    </row>
    <row r="5700" spans="1:18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  <c r="R5700" s="5">
        <v>20</v>
      </c>
    </row>
    <row r="5701" spans="1:18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  <c r="R5701" s="5">
        <v>20</v>
      </c>
    </row>
    <row r="5702" spans="1:18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  <c r="R5702" s="5">
        <v>15</v>
      </c>
    </row>
    <row r="5703" spans="1:18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  <c r="R5703" s="5">
        <v>20</v>
      </c>
    </row>
    <row r="5704" spans="1:18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  <c r="R5704" s="5">
        <v>8</v>
      </c>
    </row>
    <row r="5705" spans="1:18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  <c r="R5705" s="5">
        <v>10</v>
      </c>
    </row>
    <row r="5706" spans="1:18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  <c r="R5706" s="5">
        <v>15</v>
      </c>
    </row>
    <row r="5707" spans="1:18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  <c r="R5707" s="5">
        <v>18</v>
      </c>
    </row>
    <row r="5708" spans="1:18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  <c r="R5708" s="5">
        <v>20</v>
      </c>
    </row>
    <row r="5709" spans="1:18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  <c r="R5709" s="5">
        <v>20</v>
      </c>
    </row>
    <row r="5710" spans="1:18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  <c r="R5710" s="5">
        <v>15</v>
      </c>
    </row>
    <row r="5711" spans="1:18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  <c r="R5711" s="5">
        <v>2</v>
      </c>
    </row>
    <row r="5712" spans="1:18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  <c r="R5712" s="5">
        <v>20</v>
      </c>
    </row>
    <row r="5713" spans="1:18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  <c r="R5713" s="5">
        <v>10</v>
      </c>
    </row>
    <row r="5714" spans="1:18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  <c r="R5714" s="5">
        <v>6</v>
      </c>
    </row>
    <row r="5715" spans="1:18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  <c r="R5715" s="5">
        <v>17</v>
      </c>
    </row>
    <row r="5716" spans="1:18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  <c r="R5716" s="5">
        <v>15</v>
      </c>
    </row>
    <row r="5717" spans="1:18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  <c r="R5717" s="5">
        <v>8</v>
      </c>
    </row>
    <row r="5718" spans="1:18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  <c r="R5718" s="5">
        <v>10</v>
      </c>
    </row>
    <row r="5719" spans="1:18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  <c r="R5719" s="5">
        <v>9</v>
      </c>
    </row>
    <row r="5720" spans="1:18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  <c r="R5720" s="5">
        <v>15</v>
      </c>
    </row>
    <row r="5721" spans="1:18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  <c r="R5721" s="5">
        <v>15</v>
      </c>
    </row>
    <row r="5722" spans="1:18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  <c r="R5722" s="5">
        <v>20</v>
      </c>
    </row>
    <row r="5723" spans="1:18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  <c r="R5723" s="5">
        <v>15</v>
      </c>
    </row>
    <row r="5724" spans="1:18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  <c r="R5724" s="5">
        <v>10</v>
      </c>
    </row>
    <row r="5725" spans="1:18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  <c r="R5725" s="5">
        <v>8</v>
      </c>
    </row>
    <row r="5726" spans="1:18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  <c r="R5726" s="5">
        <v>10</v>
      </c>
    </row>
    <row r="5727" spans="1:18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  <c r="R5727" s="5">
        <v>10</v>
      </c>
    </row>
    <row r="5728" spans="1:18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  <c r="R5728" s="5">
        <v>10</v>
      </c>
    </row>
    <row r="5729" spans="1:18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  <c r="R5729" s="5">
        <v>15</v>
      </c>
    </row>
    <row r="5730" spans="1:18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  <c r="R5730" s="5">
        <v>15</v>
      </c>
    </row>
    <row r="5731" spans="1:18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  <c r="R5731" s="5">
        <v>20</v>
      </c>
    </row>
    <row r="5732" spans="1:18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  <c r="R5732" s="5">
        <v>15</v>
      </c>
    </row>
    <row r="5733" spans="1:18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  <c r="R5733" s="5">
        <v>12</v>
      </c>
    </row>
    <row r="5734" spans="1:18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  <c r="R5734" s="5">
        <v>20</v>
      </c>
    </row>
    <row r="5735" spans="1:18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  <c r="R5735" s="5">
        <v>15</v>
      </c>
    </row>
    <row r="5736" spans="1:18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  <c r="R5736" s="5">
        <v>8</v>
      </c>
    </row>
    <row r="5737" spans="1:18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  <c r="R5737" s="5">
        <v>20</v>
      </c>
    </row>
    <row r="5738" spans="1:18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  <c r="R5738" s="5">
        <v>15</v>
      </c>
    </row>
    <row r="5739" spans="1:18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  <c r="R5739" s="5">
        <v>10</v>
      </c>
    </row>
    <row r="5740" spans="1:18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  <c r="R5740" s="5">
        <v>30</v>
      </c>
    </row>
    <row r="5741" spans="1:18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  <c r="R5741" s="5">
        <v>15</v>
      </c>
    </row>
    <row r="5742" spans="1:18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  <c r="R5742" s="5">
        <v>8</v>
      </c>
    </row>
    <row r="5743" spans="1:18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  <c r="R5743" s="5">
        <v>10</v>
      </c>
    </row>
    <row r="5744" spans="1:18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  <c r="R5744" s="5">
        <v>9</v>
      </c>
    </row>
    <row r="5745" spans="1:18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  <c r="R5745" s="5">
        <v>12</v>
      </c>
    </row>
    <row r="5746" spans="1:18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  <c r="R5746" s="5">
        <v>18</v>
      </c>
    </row>
    <row r="5747" spans="1:18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  <c r="R5747" s="5">
        <v>15</v>
      </c>
    </row>
    <row r="5748" spans="1:18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  <c r="R5748" s="5">
        <v>13</v>
      </c>
    </row>
    <row r="5749" spans="1:18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  <c r="R5749" s="5">
        <v>15</v>
      </c>
    </row>
    <row r="5750" spans="1:18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  <c r="R5750" s="5">
        <v>15</v>
      </c>
    </row>
    <row r="5751" spans="1:18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  <c r="R5751" s="5">
        <v>18</v>
      </c>
    </row>
    <row r="5752" spans="1:18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  <c r="R5752" s="5">
        <v>15</v>
      </c>
    </row>
    <row r="5753" spans="1:18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  <c r="R5753" s="5">
        <v>10</v>
      </c>
    </row>
    <row r="5754" spans="1:18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  <c r="R5754" s="5">
        <v>15</v>
      </c>
    </row>
    <row r="5755" spans="1:18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  <c r="R5755" s="5">
        <v>12</v>
      </c>
    </row>
    <row r="5756" spans="1:18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  <c r="R5756" s="5">
        <v>15</v>
      </c>
    </row>
    <row r="5757" spans="1:18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  <c r="R5757" s="5">
        <v>8</v>
      </c>
    </row>
    <row r="5758" spans="1:18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  <c r="R5758" s="5">
        <v>8</v>
      </c>
    </row>
    <row r="5759" spans="1:18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  <c r="R5759" s="5">
        <v>15</v>
      </c>
    </row>
    <row r="5760" spans="1:18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  <c r="R5760" s="5">
        <v>10</v>
      </c>
    </row>
    <row r="5761" spans="1:18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  <c r="R5761" s="5">
        <v>8</v>
      </c>
    </row>
    <row r="5762" spans="1:18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  <c r="R5762" s="5">
        <v>15</v>
      </c>
    </row>
    <row r="5763" spans="1:18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  <c r="R5763" s="5">
        <v>25</v>
      </c>
    </row>
    <row r="5764" spans="1:18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  <c r="R5764" s="5">
        <v>10</v>
      </c>
    </row>
    <row r="5765" spans="1:18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  <c r="R5765" s="5">
        <v>10</v>
      </c>
    </row>
    <row r="5766" spans="1:18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  <c r="R5766" s="5">
        <v>15</v>
      </c>
    </row>
    <row r="5767" spans="1:18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  <c r="R5767" s="5">
        <v>10</v>
      </c>
    </row>
    <row r="5768" spans="1:18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  <c r="R5768" s="5">
        <v>18</v>
      </c>
    </row>
    <row r="5769" spans="1:18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  <c r="R5769" s="5">
        <v>15</v>
      </c>
    </row>
    <row r="5770" spans="1:18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  <c r="R5770" s="5">
        <v>8</v>
      </c>
    </row>
    <row r="5771" spans="1:18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  <c r="R5771" s="5">
        <v>8</v>
      </c>
    </row>
    <row r="5772" spans="1:18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  <c r="R5772" s="5">
        <v>15</v>
      </c>
    </row>
    <row r="5773" spans="1:18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  <c r="R5773" s="5">
        <v>8</v>
      </c>
    </row>
    <row r="5774" spans="1:18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  <c r="R5774" s="5">
        <v>25</v>
      </c>
    </row>
    <row r="5775" spans="1:18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  <c r="R5775" s="5">
        <v>15</v>
      </c>
    </row>
    <row r="5776" spans="1:18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  <c r="R5776" s="5">
        <v>10</v>
      </c>
    </row>
    <row r="5777" spans="1:18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  <c r="R5777" s="5">
        <v>20</v>
      </c>
    </row>
    <row r="5778" spans="1:18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  <c r="R5778" s="5">
        <v>10</v>
      </c>
    </row>
    <row r="5779" spans="1:18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  <c r="R5779" s="5">
        <v>15</v>
      </c>
    </row>
    <row r="5780" spans="1:18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  <c r="R5780" s="5">
        <v>6</v>
      </c>
    </row>
    <row r="5781" spans="1:18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  <c r="R5781" s="5">
        <v>8</v>
      </c>
    </row>
    <row r="5782" spans="1:18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  <c r="R5782" s="5">
        <v>10</v>
      </c>
    </row>
    <row r="5783" spans="1:18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  <c r="R5783" s="5">
        <v>20</v>
      </c>
    </row>
    <row r="5784" spans="1:18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  <c r="R5784" s="5">
        <v>15</v>
      </c>
    </row>
    <row r="5785" spans="1:18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  <c r="R5785" s="5">
        <v>12</v>
      </c>
    </row>
    <row r="5786" spans="1:18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  <c r="R5786" s="5">
        <v>20</v>
      </c>
    </row>
    <row r="5787" spans="1:18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  <c r="R5787" s="5">
        <v>15</v>
      </c>
    </row>
    <row r="5788" spans="1:18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  <c r="R5788" s="5">
        <v>20</v>
      </c>
    </row>
    <row r="5789" spans="1:18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  <c r="R5789" s="5">
        <v>10</v>
      </c>
    </row>
    <row r="5790" spans="1:18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  <c r="R5790" s="5">
        <v>15</v>
      </c>
    </row>
    <row r="5791" spans="1:18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  <c r="R5791" s="5">
        <v>15</v>
      </c>
    </row>
    <row r="5792" spans="1:18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  <c r="R5792" s="5">
        <v>15</v>
      </c>
    </row>
    <row r="5793" spans="1:18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  <c r="R5793" s="5">
        <v>13</v>
      </c>
    </row>
    <row r="5794" spans="1:18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  <c r="R5794" s="5">
        <v>15</v>
      </c>
    </row>
    <row r="5795" spans="1:18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  <c r="R5795" s="5">
        <v>18</v>
      </c>
    </row>
    <row r="5796" spans="1:18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  <c r="R5796" s="5">
        <v>12</v>
      </c>
    </row>
    <row r="5797" spans="1:18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  <c r="R5797" s="5">
        <v>20</v>
      </c>
    </row>
    <row r="5798" spans="1:18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  <c r="R5798" s="5">
        <v>15</v>
      </c>
    </row>
    <row r="5799" spans="1:18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  <c r="R5799" s="5">
        <v>10</v>
      </c>
    </row>
    <row r="5800" spans="1:18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  <c r="R5800" s="5">
        <v>20</v>
      </c>
    </row>
    <row r="5801" spans="1:18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  <c r="R5801" s="5">
        <v>20</v>
      </c>
    </row>
    <row r="5802" spans="1:18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  <c r="R5802" s="5">
        <v>10</v>
      </c>
    </row>
    <row r="5803" spans="1:18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  <c r="R5803" s="5">
        <v>23</v>
      </c>
    </row>
    <row r="5804" spans="1:18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  <c r="R5804" s="5">
        <v>12</v>
      </c>
    </row>
    <row r="5805" spans="1:18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  <c r="R5805" s="5">
        <v>25</v>
      </c>
    </row>
    <row r="5806" spans="1:18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  <c r="R5806" s="5">
        <v>15</v>
      </c>
    </row>
    <row r="5807" spans="1:18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  <c r="R5807" s="5">
        <v>15</v>
      </c>
    </row>
    <row r="5808" spans="1:18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  <c r="R5808" s="5">
        <v>15</v>
      </c>
    </row>
    <row r="5809" spans="1:18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  <c r="R5809" s="5">
        <v>20</v>
      </c>
    </row>
    <row r="5810" spans="1:18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  <c r="R5810" s="5">
        <v>10</v>
      </c>
    </row>
    <row r="5811" spans="1:18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  <c r="R5811" s="5">
        <v>15</v>
      </c>
    </row>
    <row r="5812" spans="1:18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  <c r="R5812" s="5">
        <v>25</v>
      </c>
    </row>
    <row r="5813" spans="1:18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  <c r="R5813" s="5">
        <v>15</v>
      </c>
    </row>
    <row r="5814" spans="1:18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  <c r="R5814" s="5">
        <v>18</v>
      </c>
    </row>
    <row r="5815" spans="1:18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  <c r="R5815" s="5">
        <v>15</v>
      </c>
    </row>
    <row r="5816" spans="1:18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  <c r="R5816" s="5">
        <v>20</v>
      </c>
    </row>
    <row r="5817" spans="1:18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  <c r="R5817" s="5">
        <v>20</v>
      </c>
    </row>
    <row r="5818" spans="1:18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  <c r="R5818" s="5">
        <v>15</v>
      </c>
    </row>
    <row r="5819" spans="1:18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  <c r="R5819" s="5">
        <v>15</v>
      </c>
    </row>
    <row r="5820" spans="1:18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  <c r="R5820" s="5">
        <v>18</v>
      </c>
    </row>
    <row r="5821" spans="1:18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  <c r="R5821" s="5">
        <v>15</v>
      </c>
    </row>
    <row r="5822" spans="1:18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  <c r="R5822" s="5">
        <v>30</v>
      </c>
    </row>
    <row r="5823" spans="1:18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  <c r="R5823" s="5">
        <v>10</v>
      </c>
    </row>
    <row r="5824" spans="1:18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  <c r="R5824" s="5">
        <v>15</v>
      </c>
    </row>
    <row r="5825" spans="1:18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  <c r="R5825" s="5">
        <v>20</v>
      </c>
    </row>
    <row r="5826" spans="1:18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  <c r="R5826" s="5">
        <v>12</v>
      </c>
    </row>
    <row r="5827" spans="1:18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  <c r="R5827" s="5">
        <v>20</v>
      </c>
    </row>
    <row r="5828" spans="1:18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  <c r="R5828" s="5">
        <v>8</v>
      </c>
    </row>
    <row r="5829" spans="1:18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  <c r="R5829" s="5">
        <v>18</v>
      </c>
    </row>
    <row r="5830" spans="1:18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  <c r="R5830" s="5">
        <v>18</v>
      </c>
    </row>
    <row r="5831" spans="1:18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  <c r="R5831" s="5">
        <v>15</v>
      </c>
    </row>
    <row r="5832" spans="1:18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  <c r="R5832" s="5">
        <v>15</v>
      </c>
    </row>
    <row r="5833" spans="1:18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  <c r="R5833" s="5">
        <v>18</v>
      </c>
    </row>
    <row r="5834" spans="1:18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  <c r="R5834" s="5">
        <v>12</v>
      </c>
    </row>
    <row r="5835" spans="1:18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  <c r="R5835" s="5">
        <v>15</v>
      </c>
    </row>
    <row r="5836" spans="1:18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  <c r="R5836" s="5">
        <v>18</v>
      </c>
    </row>
    <row r="5837" spans="1:18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  <c r="R5837" s="5">
        <v>15</v>
      </c>
    </row>
    <row r="5838" spans="1:18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  <c r="R5838" s="5">
        <v>22</v>
      </c>
    </row>
    <row r="5839" spans="1:18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  <c r="R5839" s="5">
        <v>13</v>
      </c>
    </row>
    <row r="5840" spans="1:18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  <c r="R5840" s="5">
        <v>12</v>
      </c>
    </row>
    <row r="5841" spans="1:18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  <c r="R5841" s="5">
        <v>15</v>
      </c>
    </row>
    <row r="5842" spans="1:18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  <c r="R5842" s="5">
        <v>13</v>
      </c>
    </row>
    <row r="5843" spans="1:18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  <c r="R5843" s="5">
        <v>8</v>
      </c>
    </row>
    <row r="5844" spans="1:18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  <c r="R5844" s="5">
        <v>18</v>
      </c>
    </row>
    <row r="5845" spans="1:18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  <c r="R5845" s="5">
        <v>15</v>
      </c>
    </row>
    <row r="5846" spans="1:18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  <c r="R5846" s="5">
        <v>15</v>
      </c>
    </row>
    <row r="5847" spans="1:18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  <c r="R5847" s="5">
        <v>9</v>
      </c>
    </row>
    <row r="5848" spans="1:18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  <c r="R5848" s="5">
        <v>10</v>
      </c>
    </row>
    <row r="5849" spans="1:18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  <c r="R5849" s="5">
        <v>15</v>
      </c>
    </row>
    <row r="5850" spans="1:18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  <c r="R5850" s="5">
        <v>12</v>
      </c>
    </row>
    <row r="5851" spans="1:18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  <c r="R5851" s="5">
        <v>20</v>
      </c>
    </row>
    <row r="5852" spans="1:18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  <c r="R5852" s="5">
        <v>10</v>
      </c>
    </row>
    <row r="5853" spans="1:18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  <c r="R5853" s="5">
        <v>10</v>
      </c>
    </row>
    <row r="5854" spans="1:18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  <c r="R5854" s="5">
        <v>20</v>
      </c>
    </row>
    <row r="5855" spans="1:18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  <c r="R5855" s="5">
        <v>15</v>
      </c>
    </row>
    <row r="5856" spans="1:18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  <c r="R5856" s="5">
        <v>15</v>
      </c>
    </row>
    <row r="5857" spans="1:18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  <c r="R5857" s="5">
        <v>15</v>
      </c>
    </row>
    <row r="5858" spans="1:18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  <c r="R5858" s="5">
        <v>12</v>
      </c>
    </row>
    <row r="5859" spans="1:18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  <c r="R5859" s="5">
        <v>15</v>
      </c>
    </row>
    <row r="5860" spans="1:18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  <c r="R5860" s="5">
        <v>15</v>
      </c>
    </row>
    <row r="5861" spans="1:18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  <c r="R5861" s="5">
        <v>25</v>
      </c>
    </row>
    <row r="5862" spans="1:18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  <c r="R5862" s="5">
        <v>20</v>
      </c>
    </row>
    <row r="5863" spans="1:18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  <c r="R5863" s="5">
        <v>15</v>
      </c>
    </row>
    <row r="5864" spans="1:18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  <c r="R5864" s="5">
        <v>15</v>
      </c>
    </row>
    <row r="5865" spans="1:18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  <c r="R5865" s="5">
        <v>15</v>
      </c>
    </row>
    <row r="5866" spans="1:18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  <c r="R5866" s="5">
        <v>20</v>
      </c>
    </row>
    <row r="5867" spans="1:18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  <c r="R5867" s="5">
        <v>10</v>
      </c>
    </row>
    <row r="5868" spans="1:18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  <c r="R5868" s="5">
        <v>30</v>
      </c>
    </row>
    <row r="5869" spans="1:18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  <c r="R5869" s="5">
        <v>20</v>
      </c>
    </row>
    <row r="5870" spans="1:18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  <c r="R5870" s="5">
        <v>15</v>
      </c>
    </row>
    <row r="5871" spans="1:18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  <c r="R5871" s="5">
        <v>20</v>
      </c>
    </row>
    <row r="5872" spans="1:18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  <c r="R5872" s="5">
        <v>15</v>
      </c>
    </row>
    <row r="5873" spans="1:18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  <c r="R5873" s="5">
        <v>20</v>
      </c>
    </row>
    <row r="5874" spans="1:18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  <c r="R5874" s="5">
        <v>20</v>
      </c>
    </row>
    <row r="5875" spans="1:18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  <c r="R5875" s="5">
        <v>20</v>
      </c>
    </row>
    <row r="5876" spans="1:18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  <c r="R5876" s="5">
        <v>20</v>
      </c>
    </row>
    <row r="5877" spans="1:18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  <c r="R5877" s="5">
        <v>20</v>
      </c>
    </row>
    <row r="5878" spans="1:18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  <c r="R5878" s="5">
        <v>10</v>
      </c>
    </row>
    <row r="5879" spans="1:18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  <c r="R5879" s="5">
        <v>10</v>
      </c>
    </row>
    <row r="5880" spans="1:18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  <c r="R5880" s="5">
        <v>20</v>
      </c>
    </row>
    <row r="5881" spans="1:18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  <c r="R5881" s="5">
        <v>20</v>
      </c>
    </row>
    <row r="5882" spans="1:18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  <c r="R5882" s="5">
        <v>10</v>
      </c>
    </row>
    <row r="5883" spans="1:18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  <c r="R5883" s="5">
        <v>30</v>
      </c>
    </row>
    <row r="5884" spans="1:18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  <c r="R5884" s="5">
        <v>15</v>
      </c>
    </row>
    <row r="5885" spans="1:18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  <c r="R5885" s="5">
        <v>8</v>
      </c>
    </row>
    <row r="5886" spans="1:18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  <c r="R5886" s="5">
        <v>6</v>
      </c>
    </row>
    <row r="5887" spans="1:18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  <c r="R5887" s="5">
        <v>10</v>
      </c>
    </row>
    <row r="5888" spans="1:18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  <c r="R5888" s="5">
        <v>30</v>
      </c>
    </row>
    <row r="5889" spans="1:18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  <c r="R5889" s="5">
        <v>10</v>
      </c>
    </row>
    <row r="5890" spans="1:18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  <c r="R5890" s="5">
        <v>20</v>
      </c>
    </row>
    <row r="5891" spans="1:18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  <c r="R5891" s="5">
        <v>20</v>
      </c>
    </row>
    <row r="5892" spans="1:18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  <c r="R5892" s="5">
        <v>15</v>
      </c>
    </row>
    <row r="5893" spans="1:18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  <c r="R5893" s="5">
        <v>10</v>
      </c>
    </row>
    <row r="5894" spans="1:18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  <c r="R5894" s="5">
        <v>12</v>
      </c>
    </row>
    <row r="5895" spans="1:18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  <c r="R5895" s="5">
        <v>20</v>
      </c>
    </row>
    <row r="5896" spans="1:18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  <c r="R5896" s="5">
        <v>20</v>
      </c>
    </row>
    <row r="5897" spans="1:18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  <c r="R5897" s="5">
        <v>10</v>
      </c>
    </row>
    <row r="5898" spans="1:18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  <c r="R5898" s="5">
        <v>25</v>
      </c>
    </row>
    <row r="5899" spans="1:18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  <c r="R5899" s="5">
        <v>20</v>
      </c>
    </row>
    <row r="5900" spans="1:18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  <c r="R5900" s="5">
        <v>15</v>
      </c>
    </row>
    <row r="5901" spans="1:18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  <c r="R5901" s="5">
        <v>15</v>
      </c>
    </row>
    <row r="5902" spans="1:18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  <c r="R5902" s="5">
        <v>20</v>
      </c>
    </row>
    <row r="5903" spans="1:18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  <c r="R5903" s="5">
        <v>10</v>
      </c>
    </row>
    <row r="5904" spans="1:18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  <c r="R5904" s="5">
        <v>18</v>
      </c>
    </row>
    <row r="5905" spans="1:18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  <c r="R5905" s="5">
        <v>15</v>
      </c>
    </row>
    <row r="5906" spans="1:18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  <c r="R5906" s="5">
        <v>15</v>
      </c>
    </row>
    <row r="5907" spans="1:18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  <c r="R5907" s="5">
        <v>20</v>
      </c>
    </row>
    <row r="5908" spans="1:18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  <c r="R5908" s="5">
        <v>15</v>
      </c>
    </row>
    <row r="5909" spans="1:18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  <c r="R5909" s="5">
        <v>15</v>
      </c>
    </row>
    <row r="5910" spans="1:18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  <c r="R5910" s="5">
        <v>15</v>
      </c>
    </row>
    <row r="5911" spans="1:18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  <c r="R5911" s="5">
        <v>18</v>
      </c>
    </row>
    <row r="5912" spans="1:18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  <c r="R5912" s="5">
        <v>15</v>
      </c>
    </row>
    <row r="5913" spans="1:18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  <c r="R5913" s="5">
        <v>20</v>
      </c>
    </row>
    <row r="5914" spans="1:18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  <c r="R5914" s="5">
        <v>15</v>
      </c>
    </row>
    <row r="5915" spans="1:18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  <c r="R5915" s="5">
        <v>15</v>
      </c>
    </row>
    <row r="5916" spans="1:18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  <c r="R5916" s="5">
        <v>15</v>
      </c>
    </row>
    <row r="5917" spans="1:18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  <c r="R5917" s="5">
        <v>8</v>
      </c>
    </row>
    <row r="5918" spans="1:18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  <c r="R5918" s="5">
        <v>15</v>
      </c>
    </row>
    <row r="5919" spans="1:18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  <c r="R5919" s="5">
        <v>15</v>
      </c>
    </row>
    <row r="5920" spans="1:18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  <c r="R5920" s="5">
        <v>15</v>
      </c>
    </row>
    <row r="5921" spans="1:18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  <c r="R5921" s="5">
        <v>15</v>
      </c>
    </row>
    <row r="5922" spans="1:18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  <c r="R5922" s="5">
        <v>10</v>
      </c>
    </row>
    <row r="5923" spans="1:18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  <c r="R5923" s="5">
        <v>15</v>
      </c>
    </row>
    <row r="5924" spans="1:18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  <c r="R5924" s="5">
        <v>15</v>
      </c>
    </row>
    <row r="5925" spans="1:18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  <c r="R5925" s="5">
        <v>20</v>
      </c>
    </row>
    <row r="5926" spans="1:18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  <c r="R5926" s="5">
        <v>10</v>
      </c>
    </row>
    <row r="5927" spans="1:18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  <c r="R5927" s="5">
        <v>20</v>
      </c>
    </row>
    <row r="5928" spans="1:18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  <c r="R5928" s="5">
        <v>25</v>
      </c>
    </row>
    <row r="5929" spans="1:18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  <c r="R5929" s="5">
        <v>20</v>
      </c>
    </row>
    <row r="5930" spans="1:18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  <c r="R5930" s="5">
        <v>25</v>
      </c>
    </row>
    <row r="5931" spans="1:18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  <c r="R5931" s="5">
        <v>25</v>
      </c>
    </row>
    <row r="5932" spans="1:18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  <c r="R5932" s="5">
        <v>25</v>
      </c>
    </row>
    <row r="5933" spans="1:18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  <c r="R5933" s="5">
        <v>25</v>
      </c>
    </row>
    <row r="5934" spans="1:18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  <c r="R5934" s="5">
        <v>15</v>
      </c>
    </row>
    <row r="5935" spans="1:18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  <c r="R5935" s="5">
        <v>25</v>
      </c>
    </row>
    <row r="5936" spans="1:18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  <c r="R5936" s="5">
        <v>20</v>
      </c>
    </row>
    <row r="5937" spans="1:18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  <c r="R5937" s="5">
        <v>15</v>
      </c>
    </row>
    <row r="5938" spans="1:18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  <c r="R5938" s="5">
        <v>20</v>
      </c>
    </row>
    <row r="5939" spans="1:18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  <c r="R5939" s="5">
        <v>20</v>
      </c>
    </row>
    <row r="5940" spans="1:18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  <c r="R5940" s="5">
        <v>15</v>
      </c>
    </row>
    <row r="5941" spans="1:18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  <c r="R5941" s="5">
        <v>18</v>
      </c>
    </row>
    <row r="5942" spans="1:18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  <c r="R5942" s="5">
        <v>20</v>
      </c>
    </row>
    <row r="5943" spans="1:18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  <c r="R5943" s="5">
        <v>20</v>
      </c>
    </row>
    <row r="5944" spans="1:18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  <c r="R5944" s="5">
        <v>20</v>
      </c>
    </row>
    <row r="5945" spans="1:18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  <c r="R5945" s="5">
        <v>20</v>
      </c>
    </row>
    <row r="5946" spans="1:18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  <c r="R5946" s="5">
        <v>20</v>
      </c>
    </row>
    <row r="5947" spans="1:18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  <c r="R5947" s="5">
        <v>15</v>
      </c>
    </row>
    <row r="5948" spans="1:18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  <c r="R5948" s="5">
        <v>18</v>
      </c>
    </row>
    <row r="5949" spans="1:18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  <c r="R5949" s="5">
        <v>22</v>
      </c>
    </row>
    <row r="5950" spans="1:18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  <c r="R5950" s="5">
        <v>15</v>
      </c>
    </row>
    <row r="5951" spans="1:18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  <c r="R5951" s="5">
        <v>20</v>
      </c>
    </row>
    <row r="5952" spans="1:18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  <c r="R5952" s="5">
        <v>30</v>
      </c>
    </row>
    <row r="5953" spans="1:18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  <c r="R5953" s="5">
        <v>15</v>
      </c>
    </row>
    <row r="5954" spans="1:18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  <c r="R5954" s="5">
        <v>25</v>
      </c>
    </row>
    <row r="5955" spans="1:18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  <c r="R5955" s="5">
        <v>20</v>
      </c>
    </row>
    <row r="5956" spans="1:18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  <c r="R5956" s="5">
        <v>20</v>
      </c>
    </row>
    <row r="5957" spans="1:18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  <c r="R5957" s="5">
        <v>15</v>
      </c>
    </row>
    <row r="5958" spans="1:18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  <c r="R5958" s="5">
        <v>30</v>
      </c>
    </row>
    <row r="5959" spans="1:18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  <c r="R5959" s="5">
        <v>20</v>
      </c>
    </row>
    <row r="5960" spans="1:18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  <c r="R5960" s="5">
        <v>10</v>
      </c>
    </row>
    <row r="5961" spans="1:18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  <c r="R5961" s="5">
        <v>25</v>
      </c>
    </row>
    <row r="5962" spans="1:18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  <c r="R5962" s="5">
        <v>20</v>
      </c>
    </row>
    <row r="5963" spans="1:18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  <c r="R5963" s="5">
        <v>15</v>
      </c>
    </row>
    <row r="5964" spans="1:18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  <c r="R5964" s="5">
        <v>15</v>
      </c>
    </row>
    <row r="5965" spans="1:18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  <c r="R5965" s="5">
        <v>15</v>
      </c>
    </row>
    <row r="5966" spans="1:18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  <c r="R5966" s="5">
        <v>20</v>
      </c>
    </row>
    <row r="5967" spans="1:18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  <c r="R5967" s="5">
        <v>20</v>
      </c>
    </row>
    <row r="5968" spans="1:18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  <c r="R5968" s="5">
        <v>15</v>
      </c>
    </row>
    <row r="5969" spans="1:18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  <c r="R5969" s="5">
        <v>18</v>
      </c>
    </row>
    <row r="5970" spans="1:18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  <c r="R5970" s="5">
        <v>20</v>
      </c>
    </row>
    <row r="5971" spans="1:18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  <c r="R5971" s="5">
        <v>25</v>
      </c>
    </row>
    <row r="5972" spans="1:18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  <c r="R5972" s="5">
        <v>20</v>
      </c>
    </row>
    <row r="5973" spans="1:18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  <c r="R5973" s="5">
        <v>15</v>
      </c>
    </row>
    <row r="5974" spans="1:18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  <c r="R5974" s="5">
        <v>20</v>
      </c>
    </row>
    <row r="5975" spans="1:18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  <c r="R5975" s="5">
        <v>15</v>
      </c>
    </row>
    <row r="5976" spans="1:18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  <c r="R5976" s="5">
        <v>20</v>
      </c>
    </row>
    <row r="5977" spans="1:18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  <c r="R5977" s="5">
        <v>20</v>
      </c>
    </row>
    <row r="5978" spans="1:18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  <c r="R5978" s="5">
        <v>22</v>
      </c>
    </row>
    <row r="5979" spans="1:18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  <c r="R5979" s="5">
        <v>20</v>
      </c>
    </row>
    <row r="5980" spans="1:18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  <c r="R5980" s="5">
        <v>9</v>
      </c>
    </row>
    <row r="5981" spans="1:18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  <c r="R5981" s="5">
        <v>20</v>
      </c>
    </row>
    <row r="5982" spans="1:18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  <c r="R5982" s="5">
        <v>20</v>
      </c>
    </row>
    <row r="5983" spans="1:18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  <c r="R5983" s="5">
        <v>20</v>
      </c>
    </row>
    <row r="5984" spans="1:18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  <c r="R5984" s="5">
        <v>20</v>
      </c>
    </row>
    <row r="5985" spans="1:18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  <c r="R5985" s="5">
        <v>20</v>
      </c>
    </row>
    <row r="5986" spans="1:18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  <c r="R5986" s="5">
        <v>15</v>
      </c>
    </row>
    <row r="5987" spans="1:18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  <c r="R5987" s="5">
        <v>20</v>
      </c>
    </row>
    <row r="5988" spans="1:18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  <c r="R5988" s="5">
        <v>15</v>
      </c>
    </row>
    <row r="5989" spans="1:18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  <c r="R5989" s="5">
        <v>15</v>
      </c>
    </row>
    <row r="5990" spans="1:18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  <c r="R5990" s="5">
        <v>10</v>
      </c>
    </row>
    <row r="5991" spans="1:18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  <c r="R5991" s="5">
        <v>15</v>
      </c>
    </row>
    <row r="5992" spans="1:18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  <c r="R5992" s="5">
        <v>10</v>
      </c>
    </row>
    <row r="5993" spans="1:18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  <c r="R5993" s="5">
        <v>15</v>
      </c>
    </row>
    <row r="5994" spans="1:18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  <c r="R5994" s="5">
        <v>20</v>
      </c>
    </row>
    <row r="5995" spans="1:18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  <c r="R5995" s="5">
        <v>30</v>
      </c>
    </row>
    <row r="5996" spans="1:18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  <c r="R5996" s="5">
        <v>20</v>
      </c>
    </row>
    <row r="5997" spans="1:18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  <c r="R5997" s="5">
        <v>20</v>
      </c>
    </row>
    <row r="5998" spans="1:18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  <c r="R5998" s="5">
        <v>30</v>
      </c>
    </row>
    <row r="5999" spans="1:18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  <c r="R5999" s="5">
        <v>30</v>
      </c>
    </row>
    <row r="6000" spans="1:18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  <c r="R6000" s="5">
        <v>15</v>
      </c>
    </row>
    <row r="6001" spans="1:18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  <c r="R6001" s="5">
        <v>15</v>
      </c>
    </row>
    <row r="6002" spans="1:18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  <c r="R6002" s="5">
        <v>20</v>
      </c>
    </row>
    <row r="6003" spans="1:18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  <c r="R6003" s="5">
        <v>25</v>
      </c>
    </row>
    <row r="6004" spans="1:18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  <c r="R6004" s="5">
        <v>30</v>
      </c>
    </row>
    <row r="6005" spans="1:18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  <c r="R6005" s="5">
        <v>15</v>
      </c>
    </row>
    <row r="6006" spans="1:18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  <c r="R6006" s="5">
        <v>14</v>
      </c>
    </row>
    <row r="6007" spans="1:18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  <c r="R6007" s="5">
        <v>15</v>
      </c>
    </row>
    <row r="6008" spans="1:18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  <c r="R6008" s="5">
        <v>15</v>
      </c>
    </row>
    <row r="6009" spans="1:18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  <c r="R6009" s="5">
        <v>10</v>
      </c>
    </row>
    <row r="6010" spans="1:18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  <c r="R6010" s="5">
        <v>10</v>
      </c>
    </row>
    <row r="6011" spans="1:18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  <c r="R6011" s="5">
        <v>20</v>
      </c>
    </row>
    <row r="6012" spans="1:18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  <c r="R6012" s="5">
        <v>15</v>
      </c>
    </row>
    <row r="6013" spans="1:18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  <c r="R6013" s="5">
        <v>20</v>
      </c>
    </row>
    <row r="6014" spans="1:18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  <c r="R6014" s="5">
        <v>20</v>
      </c>
    </row>
    <row r="6015" spans="1:18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  <c r="R6015" s="5">
        <v>20</v>
      </c>
    </row>
    <row r="6016" spans="1:18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  <c r="R6016" s="5">
        <v>20</v>
      </c>
    </row>
    <row r="6017" spans="1:18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  <c r="R6017" s="5">
        <v>30</v>
      </c>
    </row>
    <row r="6018" spans="1:18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  <c r="R6018" s="5">
        <v>25</v>
      </c>
    </row>
    <row r="6019" spans="1:18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  <c r="R6019" s="5">
        <v>25</v>
      </c>
    </row>
    <row r="6020" spans="1:18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  <c r="R6020" s="5">
        <v>30</v>
      </c>
    </row>
    <row r="6021" spans="1:18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  <c r="R6021" s="5">
        <v>25</v>
      </c>
    </row>
    <row r="6022" spans="1:18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  <c r="R6022" s="5">
        <v>15</v>
      </c>
    </row>
    <row r="6023" spans="1:18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  <c r="R6023" s="5">
        <v>20</v>
      </c>
    </row>
    <row r="6024" spans="1:18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  <c r="R6024" s="5">
        <v>20</v>
      </c>
    </row>
    <row r="6025" spans="1:18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  <c r="R6025" s="5">
        <v>10</v>
      </c>
    </row>
    <row r="6026" spans="1:18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  <c r="R6026" s="5">
        <v>6</v>
      </c>
    </row>
    <row r="6027" spans="1:18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  <c r="R6027" s="5">
        <v>15</v>
      </c>
    </row>
    <row r="6028" spans="1:18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  <c r="R6028" s="5">
        <v>15</v>
      </c>
    </row>
    <row r="6029" spans="1:18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  <c r="R6029" s="5">
        <v>10</v>
      </c>
    </row>
    <row r="6030" spans="1:18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  <c r="R6030" s="5">
        <v>15</v>
      </c>
    </row>
    <row r="6031" spans="1:18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  <c r="R6031" s="5">
        <v>20</v>
      </c>
    </row>
    <row r="6032" spans="1:18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  <c r="R6032" s="5">
        <v>20</v>
      </c>
    </row>
    <row r="6033" spans="1:18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  <c r="R6033" s="5">
        <v>8</v>
      </c>
    </row>
    <row r="6034" spans="1:18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  <c r="R6034" s="5">
        <v>13</v>
      </c>
    </row>
    <row r="6035" spans="1:18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  <c r="R6035" s="5">
        <v>15</v>
      </c>
    </row>
    <row r="6036" spans="1:18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  <c r="R6036" s="5">
        <v>20</v>
      </c>
    </row>
    <row r="6037" spans="1:18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  <c r="R6037" s="5">
        <v>10</v>
      </c>
    </row>
    <row r="6038" spans="1:18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  <c r="R6038" s="5">
        <v>10</v>
      </c>
    </row>
    <row r="6039" spans="1:18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  <c r="R6039" s="5">
        <v>6</v>
      </c>
    </row>
    <row r="6040" spans="1:18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  <c r="R6040" s="5">
        <v>15</v>
      </c>
    </row>
    <row r="6041" spans="1:18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  <c r="R6041" s="5">
        <v>15</v>
      </c>
    </row>
    <row r="6042" spans="1:18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  <c r="R6042" s="5">
        <v>15</v>
      </c>
    </row>
    <row r="6043" spans="1:18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  <c r="R6043" s="5">
        <v>10</v>
      </c>
    </row>
    <row r="6044" spans="1:18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  <c r="R6044" s="5">
        <v>13</v>
      </c>
    </row>
    <row r="6045" spans="1:18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  <c r="R6045" s="5">
        <v>15</v>
      </c>
    </row>
    <row r="6046" spans="1:18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  <c r="R6046" s="5">
        <v>25</v>
      </c>
    </row>
    <row r="6047" spans="1:18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  <c r="R6047" s="5">
        <v>10</v>
      </c>
    </row>
    <row r="6048" spans="1:18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  <c r="R6048" s="5">
        <v>10</v>
      </c>
    </row>
    <row r="6049" spans="1:18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  <c r="R6049" s="5">
        <v>15</v>
      </c>
    </row>
    <row r="6050" spans="1:18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  <c r="R6050" s="5">
        <v>15</v>
      </c>
    </row>
    <row r="6051" spans="1:18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  <c r="R6051" s="5">
        <v>15</v>
      </c>
    </row>
    <row r="6052" spans="1:18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  <c r="R6052" s="5">
        <v>15</v>
      </c>
    </row>
    <row r="6053" spans="1:18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  <c r="R6053" s="5">
        <v>15</v>
      </c>
    </row>
    <row r="6054" spans="1:18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  <c r="R6054" s="5">
        <v>20</v>
      </c>
    </row>
    <row r="6055" spans="1:18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  <c r="R6055" s="5">
        <v>15</v>
      </c>
    </row>
    <row r="6056" spans="1:18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  <c r="R6056" s="5">
        <v>15</v>
      </c>
    </row>
    <row r="6057" spans="1:18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  <c r="R6057" s="5">
        <v>12</v>
      </c>
    </row>
    <row r="6058" spans="1:18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  <c r="R6058" s="5">
        <v>15</v>
      </c>
    </row>
    <row r="6059" spans="1:18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  <c r="R6059" s="5">
        <v>20</v>
      </c>
    </row>
    <row r="6060" spans="1:18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  <c r="R6060" s="5">
        <v>15</v>
      </c>
    </row>
    <row r="6061" spans="1:18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  <c r="R6061" s="5">
        <v>10</v>
      </c>
    </row>
    <row r="6062" spans="1:18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  <c r="R6062" s="5">
        <v>12</v>
      </c>
    </row>
    <row r="6063" spans="1:18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  <c r="R6063" s="5">
        <v>12</v>
      </c>
    </row>
    <row r="6064" spans="1:18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  <c r="R6064" s="5">
        <v>15</v>
      </c>
    </row>
    <row r="6065" spans="1:18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  <c r="R6065" s="5">
        <v>10</v>
      </c>
    </row>
    <row r="6066" spans="1:18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  <c r="R6066" s="5">
        <v>25</v>
      </c>
    </row>
    <row r="6067" spans="1:18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  <c r="R6067" s="5">
        <v>15</v>
      </c>
    </row>
    <row r="6068" spans="1:18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  <c r="R6068" s="5">
        <v>15</v>
      </c>
    </row>
    <row r="6069" spans="1:18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  <c r="R6069" s="5">
        <v>15</v>
      </c>
    </row>
    <row r="6070" spans="1:18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  <c r="R6070" s="5">
        <v>18</v>
      </c>
    </row>
    <row r="6071" spans="1:18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  <c r="R6071" s="5">
        <v>20</v>
      </c>
    </row>
    <row r="6072" spans="1:18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  <c r="R6072" s="5">
        <v>15</v>
      </c>
    </row>
    <row r="6073" spans="1:18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  <c r="R6073" s="5">
        <v>20</v>
      </c>
    </row>
    <row r="6074" spans="1:18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  <c r="R6074" s="5">
        <v>15</v>
      </c>
    </row>
    <row r="6075" spans="1:18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  <c r="R6075" s="5">
        <v>12</v>
      </c>
    </row>
    <row r="6076" spans="1:18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  <c r="R6076" s="5">
        <v>15</v>
      </c>
    </row>
    <row r="6077" spans="1:18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  <c r="R6077" s="5">
        <v>10</v>
      </c>
    </row>
    <row r="6078" spans="1:18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  <c r="R6078" s="5">
        <v>20</v>
      </c>
    </row>
    <row r="6079" spans="1:18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  <c r="R6079" s="5">
        <v>20</v>
      </c>
    </row>
    <row r="6080" spans="1:18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  <c r="R6080" s="5">
        <v>18</v>
      </c>
    </row>
    <row r="6081" spans="1:18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  <c r="R6081" s="5">
        <v>18</v>
      </c>
    </row>
    <row r="6082" spans="1:18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  <c r="R6082" s="5">
        <v>15</v>
      </c>
    </row>
    <row r="6083" spans="1:18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  <c r="R6083" s="5">
        <v>15</v>
      </c>
    </row>
    <row r="6084" spans="1:18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  <c r="R6084" s="5">
        <v>12</v>
      </c>
    </row>
    <row r="6085" spans="1:18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  <c r="R6085" s="5">
        <v>14</v>
      </c>
    </row>
    <row r="6086" spans="1:18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  <c r="R6086" s="5">
        <v>15</v>
      </c>
    </row>
    <row r="6087" spans="1:18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  <c r="R6087" s="5">
        <v>15</v>
      </c>
    </row>
    <row r="6088" spans="1:18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  <c r="R6088" s="5">
        <v>20</v>
      </c>
    </row>
    <row r="6089" spans="1:18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  <c r="R6089" s="5">
        <v>15</v>
      </c>
    </row>
    <row r="6090" spans="1:18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  <c r="R6090" s="5">
        <v>15</v>
      </c>
    </row>
    <row r="6091" spans="1:18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  <c r="R6091" s="5">
        <v>15</v>
      </c>
    </row>
    <row r="6092" spans="1:18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  <c r="R6092" s="5">
        <v>15</v>
      </c>
    </row>
    <row r="6093" spans="1:18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  <c r="R6093" s="5">
        <v>15</v>
      </c>
    </row>
    <row r="6094" spans="1:18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  <c r="R6094" s="5">
        <v>15</v>
      </c>
    </row>
    <row r="6095" spans="1:18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  <c r="R6095" s="5">
        <v>15</v>
      </c>
    </row>
    <row r="6096" spans="1:18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  <c r="R6096" s="5">
        <v>8</v>
      </c>
    </row>
    <row r="6097" spans="1:18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  <c r="R6097" s="5">
        <v>15</v>
      </c>
    </row>
    <row r="6098" spans="1:18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  <c r="R6098" s="5">
        <v>20</v>
      </c>
    </row>
    <row r="6099" spans="1:18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  <c r="R6099" s="5">
        <v>9</v>
      </c>
    </row>
    <row r="6100" spans="1:18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  <c r="R6100" s="5">
        <v>15</v>
      </c>
    </row>
    <row r="6101" spans="1:18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  <c r="R6101" s="5">
        <v>15</v>
      </c>
    </row>
    <row r="6102" spans="1:18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  <c r="R6102" s="5">
        <v>20</v>
      </c>
    </row>
    <row r="6103" spans="1:18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  <c r="R6103" s="5">
        <v>15</v>
      </c>
    </row>
    <row r="6104" spans="1:18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  <c r="R6104" s="5">
        <v>20</v>
      </c>
    </row>
    <row r="6105" spans="1:18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  <c r="R6105" s="5">
        <v>15</v>
      </c>
    </row>
    <row r="6106" spans="1:18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  <c r="R6106" s="5">
        <v>18</v>
      </c>
    </row>
    <row r="6107" spans="1:18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  <c r="R6107" s="5">
        <v>15</v>
      </c>
    </row>
    <row r="6108" spans="1:18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  <c r="R6108" s="5">
        <v>20</v>
      </c>
    </row>
    <row r="6109" spans="1:18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  <c r="R6109" s="5">
        <v>15</v>
      </c>
    </row>
    <row r="6110" spans="1:18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  <c r="R6110" s="5">
        <v>15</v>
      </c>
    </row>
    <row r="6111" spans="1:18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  <c r="R6111" s="5">
        <v>12</v>
      </c>
    </row>
    <row r="6112" spans="1:18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  <c r="R6112" s="5">
        <v>15</v>
      </c>
    </row>
    <row r="6113" spans="1:18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  <c r="R6113" s="5">
        <v>25</v>
      </c>
    </row>
    <row r="6114" spans="1:18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  <c r="R6114" s="5">
        <v>15</v>
      </c>
    </row>
    <row r="6115" spans="1:18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  <c r="R6115" s="5">
        <v>15</v>
      </c>
    </row>
    <row r="6116" spans="1:18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  <c r="R6116" s="5">
        <v>15</v>
      </c>
    </row>
    <row r="6117" spans="1:18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  <c r="R6117" s="5">
        <v>25</v>
      </c>
    </row>
    <row r="6118" spans="1:18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  <c r="R6118" s="5">
        <v>20</v>
      </c>
    </row>
    <row r="6119" spans="1:18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  <c r="R6119" s="5">
        <v>18</v>
      </c>
    </row>
    <row r="6120" spans="1:18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  <c r="R6120" s="5">
        <v>18</v>
      </c>
    </row>
    <row r="6121" spans="1:18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  <c r="R6121" s="5">
        <v>20</v>
      </c>
    </row>
    <row r="6122" spans="1:18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  <c r="R6122" s="5">
        <v>15</v>
      </c>
    </row>
    <row r="6123" spans="1:18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  <c r="R6123" s="5">
        <v>14</v>
      </c>
    </row>
    <row r="6124" spans="1:18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  <c r="R6124" s="5">
        <v>10</v>
      </c>
    </row>
    <row r="6125" spans="1:18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  <c r="R6125" s="5">
        <v>10</v>
      </c>
    </row>
    <row r="6126" spans="1:18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  <c r="R6126" s="5">
        <v>20</v>
      </c>
    </row>
    <row r="6127" spans="1:18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  <c r="R6127" s="5">
        <v>15</v>
      </c>
    </row>
    <row r="6128" spans="1:18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  <c r="R6128" s="5">
        <v>15</v>
      </c>
    </row>
    <row r="6129" spans="1:18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  <c r="R6129" s="5">
        <v>20</v>
      </c>
    </row>
    <row r="6130" spans="1:18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  <c r="R6130" s="5">
        <v>15</v>
      </c>
    </row>
    <row r="6131" spans="1:18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  <c r="R6131" s="5">
        <v>20</v>
      </c>
    </row>
    <row r="6132" spans="1:18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  <c r="R6132" s="5">
        <v>10</v>
      </c>
    </row>
    <row r="6133" spans="1:18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  <c r="R6133" s="5">
        <v>10</v>
      </c>
    </row>
    <row r="6134" spans="1:18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  <c r="R6134" s="5">
        <v>15</v>
      </c>
    </row>
    <row r="6135" spans="1:18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  <c r="R6135" s="5">
        <v>15</v>
      </c>
    </row>
    <row r="6136" spans="1:18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  <c r="R6136" s="5">
        <v>20</v>
      </c>
    </row>
    <row r="6137" spans="1:18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  <c r="R6137" s="5">
        <v>9</v>
      </c>
    </row>
    <row r="6138" spans="1:18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  <c r="R6138" s="5">
        <v>8</v>
      </c>
    </row>
    <row r="6139" spans="1:18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  <c r="R6139" s="5">
        <v>10</v>
      </c>
    </row>
    <row r="6140" spans="1:18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  <c r="R6140" s="5">
        <v>30</v>
      </c>
    </row>
    <row r="6141" spans="1:18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  <c r="R6141" s="5">
        <v>20</v>
      </c>
    </row>
    <row r="6142" spans="1:18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  <c r="R6142" s="5">
        <v>30</v>
      </c>
    </row>
    <row r="6143" spans="1:18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  <c r="R6143" s="5">
        <v>20</v>
      </c>
    </row>
    <row r="6144" spans="1:18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  <c r="R6144" s="5">
        <v>15</v>
      </c>
    </row>
    <row r="6145" spans="1:18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  <c r="R6145" s="5">
        <v>24</v>
      </c>
    </row>
    <row r="6146" spans="1:18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  <c r="R6146" s="5">
        <v>20</v>
      </c>
    </row>
    <row r="6147" spans="1:18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  <c r="R6147" s="5">
        <v>8</v>
      </c>
    </row>
    <row r="6148" spans="1:18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  <c r="R6148" s="5">
        <v>15</v>
      </c>
    </row>
    <row r="6149" spans="1:18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  <c r="R6149" s="5">
        <v>15</v>
      </c>
    </row>
    <row r="6150" spans="1:18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  <c r="R6150" s="5">
        <v>15</v>
      </c>
    </row>
    <row r="6151" spans="1:18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  <c r="R6151" s="5">
        <v>12</v>
      </c>
    </row>
    <row r="6152" spans="1:18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  <c r="R6152" s="5">
        <v>8</v>
      </c>
    </row>
    <row r="6153" spans="1:18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  <c r="R6153" s="5">
        <v>20</v>
      </c>
    </row>
    <row r="6154" spans="1:18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  <c r="R6154" s="5">
        <v>5</v>
      </c>
    </row>
    <row r="6155" spans="1:18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  <c r="R6155" s="5">
        <v>15</v>
      </c>
    </row>
    <row r="6156" spans="1:18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  <c r="R6156" s="5">
        <v>18</v>
      </c>
    </row>
    <row r="6157" spans="1:18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  <c r="R6157" s="5">
        <v>7</v>
      </c>
    </row>
    <row r="6158" spans="1:18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  <c r="R6158" s="5">
        <v>15</v>
      </c>
    </row>
    <row r="6159" spans="1:18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  <c r="R6159" s="5">
        <v>15</v>
      </c>
    </row>
    <row r="6160" spans="1:18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  <c r="R6160" s="5">
        <v>15</v>
      </c>
    </row>
    <row r="6161" spans="1:18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  <c r="R6161" s="5">
        <v>30</v>
      </c>
    </row>
    <row r="6162" spans="1:18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  <c r="R6162" s="5">
        <v>10</v>
      </c>
    </row>
    <row r="6163" spans="1:18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  <c r="R6163" s="5">
        <v>15</v>
      </c>
    </row>
    <row r="6164" spans="1:18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  <c r="R6164" s="5">
        <v>15</v>
      </c>
    </row>
    <row r="6165" spans="1:18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  <c r="R6165" s="5">
        <v>15</v>
      </c>
    </row>
    <row r="6166" spans="1:18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  <c r="R6166" s="5">
        <v>15</v>
      </c>
    </row>
    <row r="6167" spans="1:18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  <c r="R6167" s="5">
        <v>15</v>
      </c>
    </row>
    <row r="6168" spans="1:18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  <c r="R6168" s="5">
        <v>13</v>
      </c>
    </row>
    <row r="6169" spans="1:18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  <c r="R6169" s="5">
        <v>12</v>
      </c>
    </row>
    <row r="6170" spans="1:18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  <c r="R6170" s="5">
        <v>15</v>
      </c>
    </row>
    <row r="6171" spans="1:18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  <c r="R6171" s="5">
        <v>11</v>
      </c>
    </row>
    <row r="6172" spans="1:18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  <c r="R6172" s="5">
        <v>15</v>
      </c>
    </row>
    <row r="6173" spans="1:18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  <c r="R6173" s="5">
        <v>22</v>
      </c>
    </row>
    <row r="6174" spans="1:18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  <c r="R6174" s="5">
        <v>15</v>
      </c>
    </row>
    <row r="6175" spans="1:18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  <c r="R6175" s="5">
        <v>20</v>
      </c>
    </row>
    <row r="6176" spans="1:18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  <c r="R6176" s="5">
        <v>25</v>
      </c>
    </row>
    <row r="6177" spans="1:18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  <c r="R6177" s="5">
        <v>25</v>
      </c>
    </row>
    <row r="6178" spans="1:18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  <c r="R6178" s="5">
        <v>15</v>
      </c>
    </row>
    <row r="6179" spans="1:18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  <c r="R6179" s="5">
        <v>15</v>
      </c>
    </row>
    <row r="6180" spans="1:18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  <c r="R6180" s="5">
        <v>20</v>
      </c>
    </row>
    <row r="6181" spans="1:18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  <c r="R6181" s="5">
        <v>15</v>
      </c>
    </row>
    <row r="6182" spans="1:18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  <c r="R6182" s="5">
        <v>10</v>
      </c>
    </row>
    <row r="6183" spans="1:18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  <c r="R6183" s="5">
        <v>20</v>
      </c>
    </row>
    <row r="6184" spans="1:18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  <c r="R6184" s="5">
        <v>15</v>
      </c>
    </row>
    <row r="6185" spans="1:18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  <c r="R6185" s="5">
        <v>30</v>
      </c>
    </row>
    <row r="6186" spans="1:18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  <c r="R6186" s="5">
        <v>30</v>
      </c>
    </row>
    <row r="6187" spans="1:18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  <c r="R6187" s="5">
        <v>25</v>
      </c>
    </row>
    <row r="6188" spans="1:18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  <c r="R6188" s="5">
        <v>20</v>
      </c>
    </row>
    <row r="6189" spans="1:18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  <c r="R6189" s="5">
        <v>10</v>
      </c>
    </row>
    <row r="6190" spans="1:18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  <c r="R6190" s="5">
        <v>20</v>
      </c>
    </row>
    <row r="6191" spans="1:18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  <c r="R6191" s="5">
        <v>25</v>
      </c>
    </row>
    <row r="6192" spans="1:18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  <c r="R6192" s="5">
        <v>20</v>
      </c>
    </row>
    <row r="6193" spans="1:18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  <c r="R6193" s="5">
        <v>10</v>
      </c>
    </row>
    <row r="6194" spans="1:18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  <c r="R6194" s="5">
        <v>12</v>
      </c>
    </row>
    <row r="6195" spans="1:18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  <c r="R6195" s="5">
        <v>15</v>
      </c>
    </row>
    <row r="6196" spans="1:18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  <c r="R6196" s="5">
        <v>15</v>
      </c>
    </row>
    <row r="6197" spans="1:18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  <c r="R6197" s="5">
        <v>20</v>
      </c>
    </row>
    <row r="6198" spans="1:18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  <c r="R6198" s="5">
        <v>10</v>
      </c>
    </row>
    <row r="6199" spans="1:18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  <c r="R6199" s="5">
        <v>15</v>
      </c>
    </row>
    <row r="6200" spans="1:18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  <c r="R6200" s="5">
        <v>9</v>
      </c>
    </row>
    <row r="6201" spans="1:18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  <c r="R6201" s="5">
        <v>25</v>
      </c>
    </row>
    <row r="6202" spans="1:18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  <c r="R6202" s="5">
        <v>10</v>
      </c>
    </row>
    <row r="6203" spans="1:18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  <c r="R6203" s="5">
        <v>25</v>
      </c>
    </row>
    <row r="6204" spans="1:18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  <c r="R6204" s="5">
        <v>20</v>
      </c>
    </row>
    <row r="6205" spans="1:18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  <c r="R6205" s="5">
        <v>10</v>
      </c>
    </row>
    <row r="6206" spans="1:18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  <c r="R6206" s="5">
        <v>20</v>
      </c>
    </row>
    <row r="6207" spans="1:18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  <c r="R6207" s="5">
        <v>15</v>
      </c>
    </row>
    <row r="6208" spans="1:18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  <c r="R6208" s="5">
        <v>15</v>
      </c>
    </row>
    <row r="6209" spans="1:18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  <c r="R6209" s="5">
        <v>20</v>
      </c>
    </row>
    <row r="6210" spans="1:18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  <c r="R6210" s="5">
        <v>15</v>
      </c>
    </row>
    <row r="6211" spans="1:18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  <c r="R6211" s="5">
        <v>10</v>
      </c>
    </row>
    <row r="6212" spans="1:18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  <c r="R6212" s="5">
        <v>20</v>
      </c>
    </row>
    <row r="6213" spans="1:18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  <c r="R6213" s="5">
        <v>20</v>
      </c>
    </row>
    <row r="6214" spans="1:18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  <c r="R6214" s="5">
        <v>15</v>
      </c>
    </row>
    <row r="6215" spans="1:18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  <c r="R6215" s="5">
        <v>15</v>
      </c>
    </row>
    <row r="6216" spans="1:18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  <c r="R6216" s="5">
        <v>20</v>
      </c>
    </row>
    <row r="6217" spans="1:18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  <c r="R6217" s="5">
        <v>18</v>
      </c>
    </row>
    <row r="6218" spans="1:18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  <c r="R6218" s="5">
        <v>20</v>
      </c>
    </row>
    <row r="6219" spans="1:18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  <c r="R6219" s="5">
        <v>15</v>
      </c>
    </row>
    <row r="6220" spans="1:18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  <c r="R6220" s="5">
        <v>40</v>
      </c>
    </row>
    <row r="6221" spans="1:18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  <c r="R6221" s="5">
        <v>20</v>
      </c>
    </row>
    <row r="6222" spans="1:18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  <c r="R6222" s="5">
        <v>18</v>
      </c>
    </row>
    <row r="6223" spans="1:18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  <c r="R6223" s="5">
        <v>15</v>
      </c>
    </row>
    <row r="6224" spans="1:18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  <c r="R6224" s="5">
        <v>10</v>
      </c>
    </row>
    <row r="6225" spans="1:18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  <c r="R6225" s="5">
        <v>20</v>
      </c>
    </row>
    <row r="6226" spans="1:18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  <c r="R6226" s="5">
        <v>15</v>
      </c>
    </row>
    <row r="6227" spans="1:18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  <c r="R6227" s="5">
        <v>8</v>
      </c>
    </row>
    <row r="6228" spans="1:18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  <c r="R6228" s="5">
        <v>25</v>
      </c>
    </row>
    <row r="6229" spans="1:18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  <c r="R6229" s="5">
        <v>20</v>
      </c>
    </row>
    <row r="6230" spans="1:18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  <c r="R6230" s="5">
        <v>15</v>
      </c>
    </row>
    <row r="6231" spans="1:18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  <c r="R6231" s="5">
        <v>10</v>
      </c>
    </row>
    <row r="6232" spans="1:18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  <c r="R6232" s="5">
        <v>20</v>
      </c>
    </row>
    <row r="6233" spans="1:18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  <c r="R6233" s="5">
        <v>30</v>
      </c>
    </row>
    <row r="6234" spans="1:18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  <c r="R6234" s="5">
        <v>15</v>
      </c>
    </row>
    <row r="6235" spans="1:18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  <c r="R6235" s="5">
        <v>10</v>
      </c>
    </row>
    <row r="6236" spans="1:18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  <c r="R6236" s="5">
        <v>20</v>
      </c>
    </row>
    <row r="6237" spans="1:18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  <c r="R6237" s="5">
        <v>15</v>
      </c>
    </row>
    <row r="6238" spans="1:18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  <c r="R6238" s="5">
        <v>15</v>
      </c>
    </row>
    <row r="6239" spans="1:18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  <c r="R6239" s="5">
        <v>20</v>
      </c>
    </row>
    <row r="6240" spans="1:18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  <c r="R6240" s="5">
        <v>7</v>
      </c>
    </row>
    <row r="6241" spans="1:18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  <c r="R6241" s="5">
        <v>15</v>
      </c>
    </row>
    <row r="6242" spans="1:18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  <c r="R6242" s="5">
        <v>23</v>
      </c>
    </row>
    <row r="6243" spans="1:18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  <c r="R6243" s="5">
        <v>15</v>
      </c>
    </row>
    <row r="6244" spans="1:18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  <c r="R6244" s="5">
        <v>15</v>
      </c>
    </row>
    <row r="6245" spans="1:18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  <c r="R6245" s="5">
        <v>10</v>
      </c>
    </row>
    <row r="6246" spans="1:18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  <c r="R6246" s="5">
        <v>15</v>
      </c>
    </row>
    <row r="6247" spans="1:18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  <c r="R6247" s="5">
        <v>18</v>
      </c>
    </row>
    <row r="6248" spans="1:18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  <c r="R6248" s="5">
        <v>12</v>
      </c>
    </row>
    <row r="6249" spans="1:18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  <c r="R6249" s="5">
        <v>10</v>
      </c>
    </row>
    <row r="6250" spans="1:18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  <c r="R6250" s="5">
        <v>20</v>
      </c>
    </row>
    <row r="6251" spans="1:18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  <c r="R6251" s="5">
        <v>10</v>
      </c>
    </row>
    <row r="6252" spans="1:18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  <c r="R6252" s="5">
        <v>20</v>
      </c>
    </row>
    <row r="6253" spans="1:18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  <c r="R6253" s="5">
        <v>20</v>
      </c>
    </row>
    <row r="6254" spans="1:18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  <c r="R6254" s="5">
        <v>20</v>
      </c>
    </row>
    <row r="6255" spans="1:18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  <c r="R6255" s="5">
        <v>7</v>
      </c>
    </row>
    <row r="6256" spans="1:18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  <c r="R6256" s="5">
        <v>15</v>
      </c>
    </row>
    <row r="6257" spans="1:18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  <c r="R6257" s="5">
        <v>15</v>
      </c>
    </row>
    <row r="6258" spans="1:18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  <c r="R6258" s="5">
        <v>15</v>
      </c>
    </row>
    <row r="6259" spans="1:18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  <c r="R6259" s="5">
        <v>15</v>
      </c>
    </row>
    <row r="6260" spans="1:18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  <c r="R6260" s="5">
        <v>20</v>
      </c>
    </row>
    <row r="6261" spans="1:18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  <c r="R6261" s="5">
        <v>20</v>
      </c>
    </row>
    <row r="6262" spans="1:18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  <c r="R6262" s="5">
        <v>25</v>
      </c>
    </row>
    <row r="6263" spans="1:18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  <c r="R6263" s="5">
        <v>30</v>
      </c>
    </row>
    <row r="6264" spans="1:18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  <c r="R6264" s="5">
        <v>15</v>
      </c>
    </row>
    <row r="6265" spans="1:18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  <c r="R6265" s="5">
        <v>15</v>
      </c>
    </row>
    <row r="6266" spans="1:18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  <c r="R6266" s="5">
        <v>15</v>
      </c>
    </row>
    <row r="6267" spans="1:18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  <c r="R6267" s="5">
        <v>10</v>
      </c>
    </row>
    <row r="6268" spans="1:18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  <c r="R6268" s="5">
        <v>20</v>
      </c>
    </row>
    <row r="6269" spans="1:18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  <c r="R6269" s="5">
        <v>15</v>
      </c>
    </row>
    <row r="6270" spans="1:18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  <c r="R6270" s="5">
        <v>10</v>
      </c>
    </row>
    <row r="6271" spans="1:18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  <c r="R6271" s="5">
        <v>15</v>
      </c>
    </row>
    <row r="6272" spans="1:18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  <c r="R6272" s="5">
        <v>10</v>
      </c>
    </row>
    <row r="6273" spans="1:18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  <c r="R6273" s="5">
        <v>5</v>
      </c>
    </row>
    <row r="6274" spans="1:18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  <c r="R6274" s="5">
        <v>7</v>
      </c>
    </row>
    <row r="6275" spans="1:18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  <c r="R6275" s="5">
        <v>20</v>
      </c>
    </row>
    <row r="6276" spans="1:18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  <c r="R6276" s="5">
        <v>13</v>
      </c>
    </row>
    <row r="6277" spans="1:18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  <c r="R6277" s="5">
        <v>10</v>
      </c>
    </row>
    <row r="6278" spans="1:18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  <c r="R6278" s="5">
        <v>15</v>
      </c>
    </row>
    <row r="6279" spans="1:18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  <c r="R6279" s="5">
        <v>15</v>
      </c>
    </row>
    <row r="6280" spans="1:18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  <c r="R6280" s="5">
        <v>6</v>
      </c>
    </row>
    <row r="6281" spans="1:18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  <c r="R6281" s="5">
        <v>20</v>
      </c>
    </row>
    <row r="6282" spans="1:18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  <c r="R6282" s="5">
        <v>25</v>
      </c>
    </row>
    <row r="6283" spans="1:18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  <c r="R6283" s="5">
        <v>10</v>
      </c>
    </row>
    <row r="6284" spans="1:18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  <c r="R6284" s="5">
        <v>15</v>
      </c>
    </row>
    <row r="6285" spans="1:18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  <c r="R6285" s="5">
        <v>15</v>
      </c>
    </row>
    <row r="6286" spans="1:18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  <c r="R6286" s="5">
        <v>10</v>
      </c>
    </row>
    <row r="6287" spans="1:18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  <c r="R6287" s="5">
        <v>15</v>
      </c>
    </row>
    <row r="6288" spans="1:18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  <c r="R6288" s="5">
        <v>10</v>
      </c>
    </row>
    <row r="6289" spans="1:18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  <c r="R6289" s="5">
        <v>10</v>
      </c>
    </row>
    <row r="6290" spans="1:18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  <c r="R6290" s="5">
        <v>15</v>
      </c>
    </row>
    <row r="6291" spans="1:18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  <c r="R6291" s="5">
        <v>20</v>
      </c>
    </row>
    <row r="6292" spans="1:18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  <c r="R6292" s="5">
        <v>13</v>
      </c>
    </row>
    <row r="6293" spans="1:18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  <c r="R6293" s="5">
        <v>15</v>
      </c>
    </row>
    <row r="6294" spans="1:18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  <c r="R6294" s="5">
        <v>20</v>
      </c>
    </row>
    <row r="6295" spans="1:18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  <c r="R6295" s="5">
        <v>15</v>
      </c>
    </row>
    <row r="6296" spans="1:18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  <c r="R6296" s="5">
        <v>15</v>
      </c>
    </row>
    <row r="6297" spans="1:18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  <c r="R6297" s="5">
        <v>15</v>
      </c>
    </row>
    <row r="6298" spans="1:18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  <c r="R6298" s="5">
        <v>35</v>
      </c>
    </row>
    <row r="6299" spans="1:18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  <c r="R6299" s="5">
        <v>20</v>
      </c>
    </row>
    <row r="6300" spans="1:18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  <c r="R6300" s="5">
        <v>15</v>
      </c>
    </row>
    <row r="6301" spans="1:18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  <c r="R6301" s="5">
        <v>8</v>
      </c>
    </row>
    <row r="6302" spans="1:18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  <c r="R6302" s="5">
        <v>15</v>
      </c>
    </row>
    <row r="6303" spans="1:18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  <c r="R6303" s="5">
        <v>14</v>
      </c>
    </row>
    <row r="6304" spans="1:18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  <c r="R6304" s="5">
        <v>15</v>
      </c>
    </row>
    <row r="6305" spans="1:18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  <c r="R6305" s="5">
        <v>20</v>
      </c>
    </row>
    <row r="6306" spans="1:18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  <c r="R6306" s="5">
        <v>15</v>
      </c>
    </row>
    <row r="6307" spans="1:18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  <c r="R6307" s="5">
        <v>10</v>
      </c>
    </row>
    <row r="6308" spans="1:18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  <c r="R6308" s="5">
        <v>30</v>
      </c>
    </row>
    <row r="6309" spans="1:18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  <c r="R6309" s="5">
        <v>10</v>
      </c>
    </row>
    <row r="6310" spans="1:18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  <c r="R6310" s="5">
        <v>20</v>
      </c>
    </row>
    <row r="6311" spans="1:18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  <c r="R6311" s="5">
        <v>15</v>
      </c>
    </row>
    <row r="6312" spans="1:18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  <c r="R6312" s="5">
        <v>20</v>
      </c>
    </row>
    <row r="6313" spans="1:18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  <c r="R6313" s="5">
        <v>13</v>
      </c>
    </row>
    <row r="6314" spans="1:18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  <c r="R6314" s="5">
        <v>8</v>
      </c>
    </row>
    <row r="6315" spans="1:18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  <c r="R6315" s="5">
        <v>15</v>
      </c>
    </row>
    <row r="6316" spans="1:18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  <c r="R6316" s="5">
        <v>20</v>
      </c>
    </row>
    <row r="6317" spans="1:18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  <c r="R6317" s="5">
        <v>20</v>
      </c>
    </row>
    <row r="6318" spans="1:18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  <c r="R6318" s="5">
        <v>20</v>
      </c>
    </row>
    <row r="6319" spans="1:18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  <c r="R6319" s="5">
        <v>8</v>
      </c>
    </row>
    <row r="6320" spans="1:18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  <c r="R6320" s="5">
        <v>15</v>
      </c>
    </row>
    <row r="6321" spans="1:18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  <c r="R6321" s="5">
        <v>20</v>
      </c>
    </row>
    <row r="6322" spans="1:18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  <c r="R6322" s="5">
        <v>12</v>
      </c>
    </row>
    <row r="6323" spans="1:18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  <c r="R6323" s="5">
        <v>15</v>
      </c>
    </row>
    <row r="6324" spans="1:18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  <c r="R6324" s="5">
        <v>10</v>
      </c>
    </row>
    <row r="6325" spans="1:18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  <c r="R6325" s="5">
        <v>8</v>
      </c>
    </row>
    <row r="6326" spans="1:18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  <c r="R6326" s="5">
        <v>15</v>
      </c>
    </row>
    <row r="6327" spans="1:18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  <c r="R6327" s="5">
        <v>15</v>
      </c>
    </row>
    <row r="6328" spans="1:18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  <c r="R6328" s="5">
        <v>15</v>
      </c>
    </row>
    <row r="6329" spans="1:18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  <c r="R6329" s="5">
        <v>10</v>
      </c>
    </row>
    <row r="6330" spans="1:18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  <c r="R6330" s="5">
        <v>18</v>
      </c>
    </row>
    <row r="6331" spans="1:18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  <c r="R6331" s="5">
        <v>15</v>
      </c>
    </row>
    <row r="6332" spans="1:18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  <c r="R6332" s="5">
        <v>15</v>
      </c>
    </row>
    <row r="6333" spans="1:18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  <c r="R6333" s="5">
        <v>8</v>
      </c>
    </row>
    <row r="6334" spans="1:18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  <c r="R6334" s="5">
        <v>15</v>
      </c>
    </row>
    <row r="6335" spans="1:18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  <c r="R6335" s="5">
        <v>8</v>
      </c>
    </row>
    <row r="6336" spans="1:18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  <c r="R6336" s="5">
        <v>12</v>
      </c>
    </row>
    <row r="6337" spans="1:18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  <c r="R6337" s="5">
        <v>6</v>
      </c>
    </row>
    <row r="6338" spans="1:18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  <c r="R6338" s="5">
        <v>12</v>
      </c>
    </row>
    <row r="6339" spans="1:18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  <c r="R6339" s="5">
        <v>18</v>
      </c>
    </row>
    <row r="6340" spans="1:18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  <c r="R6340" s="5">
        <v>15</v>
      </c>
    </row>
    <row r="6341" spans="1:18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  <c r="R6341" s="5">
        <v>13</v>
      </c>
    </row>
    <row r="6342" spans="1:18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  <c r="R6342" s="5">
        <v>12</v>
      </c>
    </row>
    <row r="6343" spans="1:18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  <c r="R6343" s="5">
        <v>20</v>
      </c>
    </row>
    <row r="6344" spans="1:18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  <c r="R6344" s="5">
        <v>15</v>
      </c>
    </row>
    <row r="6345" spans="1:18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  <c r="R6345" s="5">
        <v>4</v>
      </c>
    </row>
    <row r="6346" spans="1:18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  <c r="R6346" s="5">
        <v>6</v>
      </c>
    </row>
    <row r="6347" spans="1:18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  <c r="R6347" s="5">
        <v>15</v>
      </c>
    </row>
    <row r="6348" spans="1:18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  <c r="R6348" s="5">
        <v>15</v>
      </c>
    </row>
    <row r="6349" spans="1:18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  <c r="R6349" s="5">
        <v>15</v>
      </c>
    </row>
    <row r="6350" spans="1:18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  <c r="R6350" s="5">
        <v>15</v>
      </c>
    </row>
    <row r="6351" spans="1:18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  <c r="R6351" s="5">
        <v>15</v>
      </c>
    </row>
    <row r="6352" spans="1:18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  <c r="R6352" s="5">
        <v>20</v>
      </c>
    </row>
    <row r="6353" spans="1:18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  <c r="R6353" s="5">
        <v>10</v>
      </c>
    </row>
    <row r="6354" spans="1:18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  <c r="R6354" s="5">
        <v>18</v>
      </c>
    </row>
    <row r="6355" spans="1:18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  <c r="R6355" s="5">
        <v>12</v>
      </c>
    </row>
    <row r="6356" spans="1:18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  <c r="R6356" s="5">
        <v>15</v>
      </c>
    </row>
    <row r="6357" spans="1:18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  <c r="R6357" s="5">
        <v>20</v>
      </c>
    </row>
    <row r="6358" spans="1:18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  <c r="R6358" s="5">
        <v>20</v>
      </c>
    </row>
    <row r="6359" spans="1:18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  <c r="R6359" s="5">
        <v>15</v>
      </c>
    </row>
    <row r="6360" spans="1:18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  <c r="R6360" s="5">
        <v>14</v>
      </c>
    </row>
    <row r="6361" spans="1:18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  <c r="R6361" s="5">
        <v>10</v>
      </c>
    </row>
    <row r="6362" spans="1:18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  <c r="R6362" s="5">
        <v>10</v>
      </c>
    </row>
    <row r="6363" spans="1:18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  <c r="R6363" s="5">
        <v>15</v>
      </c>
    </row>
    <row r="6364" spans="1:18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  <c r="R6364" s="5">
        <v>15</v>
      </c>
    </row>
    <row r="6365" spans="1:18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  <c r="R6365" s="5">
        <v>20</v>
      </c>
    </row>
    <row r="6366" spans="1:18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  <c r="R6366" s="5">
        <v>8</v>
      </c>
    </row>
    <row r="6367" spans="1:18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  <c r="R6367" s="5">
        <v>10</v>
      </c>
    </row>
    <row r="6368" spans="1:18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  <c r="R6368" s="5">
        <v>10</v>
      </c>
    </row>
    <row r="6369" spans="1:18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  <c r="R6369" s="5">
        <v>15</v>
      </c>
    </row>
    <row r="6370" spans="1:18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  <c r="R6370" s="5">
        <v>20</v>
      </c>
    </row>
    <row r="6371" spans="1:18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  <c r="R6371" s="5">
        <v>15</v>
      </c>
    </row>
    <row r="6372" spans="1:18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  <c r="R6372" s="5">
        <v>15</v>
      </c>
    </row>
    <row r="6373" spans="1:18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  <c r="R6373" s="5">
        <v>15</v>
      </c>
    </row>
    <row r="6374" spans="1:18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  <c r="R6374" s="5">
        <v>15</v>
      </c>
    </row>
    <row r="6375" spans="1:18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  <c r="R6375" s="5">
        <v>20</v>
      </c>
    </row>
    <row r="6376" spans="1:18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  <c r="R6376" s="5">
        <v>15</v>
      </c>
    </row>
    <row r="6377" spans="1:18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  <c r="R6377" s="5">
        <v>20</v>
      </c>
    </row>
    <row r="6378" spans="1:18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  <c r="R6378" s="5">
        <v>8</v>
      </c>
    </row>
    <row r="6379" spans="1:18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  <c r="R6379" s="5">
        <v>8</v>
      </c>
    </row>
    <row r="6380" spans="1:18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  <c r="R6380" s="5">
        <v>20</v>
      </c>
    </row>
    <row r="6381" spans="1:18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  <c r="R6381" s="5">
        <v>15</v>
      </c>
    </row>
    <row r="6382" spans="1:18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  <c r="R6382" s="5">
        <v>15</v>
      </c>
    </row>
    <row r="6383" spans="1:18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  <c r="R6383" s="5">
        <v>10</v>
      </c>
    </row>
    <row r="6384" spans="1:18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  <c r="R6384" s="5">
        <v>15</v>
      </c>
    </row>
    <row r="6385" spans="1:18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  <c r="R6385" s="5">
        <v>10</v>
      </c>
    </row>
    <row r="6386" spans="1:18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  <c r="R6386" s="5">
        <v>15</v>
      </c>
    </row>
    <row r="6387" spans="1:18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  <c r="R6387" s="5">
        <v>20</v>
      </c>
    </row>
    <row r="6388" spans="1:18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  <c r="R6388" s="5">
        <v>6</v>
      </c>
    </row>
    <row r="6389" spans="1:18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  <c r="R6389" s="5">
        <v>15</v>
      </c>
    </row>
    <row r="6390" spans="1:18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  <c r="R6390" s="5">
        <v>10</v>
      </c>
    </row>
    <row r="6391" spans="1:18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  <c r="R6391" s="5">
        <v>10</v>
      </c>
    </row>
    <row r="6392" spans="1:18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  <c r="R6392" s="5">
        <v>8</v>
      </c>
    </row>
    <row r="6393" spans="1:18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  <c r="R6393" s="5">
        <v>8</v>
      </c>
    </row>
    <row r="6394" spans="1:18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  <c r="R6394" s="5">
        <v>15</v>
      </c>
    </row>
    <row r="6395" spans="1:18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  <c r="R6395" s="5">
        <v>15</v>
      </c>
    </row>
    <row r="6396" spans="1:18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  <c r="R6396" s="5">
        <v>15</v>
      </c>
    </row>
    <row r="6397" spans="1:18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  <c r="R6397" s="5">
        <v>15</v>
      </c>
    </row>
    <row r="6398" spans="1:18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  <c r="R6398" s="5">
        <v>8</v>
      </c>
    </row>
    <row r="6399" spans="1:18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  <c r="R6399" s="5">
        <v>20</v>
      </c>
    </row>
    <row r="6400" spans="1:18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  <c r="R6400" s="5">
        <v>15</v>
      </c>
    </row>
    <row r="6401" spans="1:18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  <c r="R6401" s="5">
        <v>15</v>
      </c>
    </row>
    <row r="6402" spans="1:18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  <c r="R6402" s="5">
        <v>15</v>
      </c>
    </row>
    <row r="6403" spans="1:18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  <c r="R6403" s="5">
        <v>25</v>
      </c>
    </row>
    <row r="6404" spans="1:18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  <c r="R6404" s="5">
        <v>25</v>
      </c>
    </row>
    <row r="6405" spans="1:18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  <c r="R6405" s="5">
        <v>15</v>
      </c>
    </row>
    <row r="6406" spans="1:18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  <c r="R6406" s="5">
        <v>25</v>
      </c>
    </row>
    <row r="6407" spans="1:18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  <c r="R6407" s="5">
        <v>35</v>
      </c>
    </row>
    <row r="6408" spans="1:18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  <c r="R6408" s="5">
        <v>15</v>
      </c>
    </row>
    <row r="6409" spans="1:18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  <c r="R6409" s="5">
        <v>25</v>
      </c>
    </row>
    <row r="6410" spans="1:18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  <c r="R6410" s="5">
        <v>20</v>
      </c>
    </row>
    <row r="6411" spans="1:18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  <c r="R6411" s="5">
        <v>30</v>
      </c>
    </row>
    <row r="6412" spans="1:18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  <c r="R6412" s="5">
        <v>20</v>
      </c>
    </row>
    <row r="6413" spans="1:18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  <c r="R6413" s="5">
        <v>15</v>
      </c>
    </row>
    <row r="6414" spans="1:18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  <c r="R6414" s="5">
        <v>10</v>
      </c>
    </row>
    <row r="6415" spans="1:18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  <c r="R6415" s="5">
        <v>15</v>
      </c>
    </row>
    <row r="6416" spans="1:18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  <c r="R6416" s="5">
        <v>20</v>
      </c>
    </row>
    <row r="6417" spans="1:18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  <c r="R6417" s="5">
        <v>15</v>
      </c>
    </row>
    <row r="6418" spans="1:18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  <c r="R6418" s="5">
        <v>20</v>
      </c>
    </row>
    <row r="6419" spans="1:18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  <c r="R6419" s="5">
        <v>15</v>
      </c>
    </row>
    <row r="6420" spans="1:18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  <c r="R6420" s="5">
        <v>25</v>
      </c>
    </row>
    <row r="6421" spans="1:18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  <c r="R6421" s="5">
        <v>20</v>
      </c>
    </row>
    <row r="6422" spans="1:18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  <c r="R6422" s="5">
        <v>15</v>
      </c>
    </row>
    <row r="6423" spans="1:18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  <c r="R6423" s="5">
        <v>15</v>
      </c>
    </row>
    <row r="6424" spans="1:18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  <c r="R6424" s="5">
        <v>20</v>
      </c>
    </row>
    <row r="6425" spans="1:18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  <c r="R6425" s="5">
        <v>25</v>
      </c>
    </row>
    <row r="6426" spans="1:18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  <c r="R6426" s="5">
        <v>15</v>
      </c>
    </row>
    <row r="6427" spans="1:18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  <c r="R6427" s="5">
        <v>20</v>
      </c>
    </row>
    <row r="6428" spans="1:18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  <c r="R6428" s="5">
        <v>20</v>
      </c>
    </row>
    <row r="6429" spans="1:18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  <c r="R6429" s="5">
        <v>20</v>
      </c>
    </row>
    <row r="6430" spans="1:18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  <c r="R6430" s="5">
        <v>45</v>
      </c>
    </row>
    <row r="6431" spans="1:18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  <c r="R6431" s="5">
        <v>25</v>
      </c>
    </row>
    <row r="6432" spans="1:18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  <c r="R6432" s="5">
        <v>40</v>
      </c>
    </row>
    <row r="6433" spans="1:18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  <c r="R6433" s="5">
        <v>25</v>
      </c>
    </row>
    <row r="6434" spans="1:18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  <c r="R6434" s="5">
        <v>15</v>
      </c>
    </row>
    <row r="6435" spans="1:18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  <c r="R6435" s="5">
        <v>15</v>
      </c>
    </row>
    <row r="6436" spans="1:18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  <c r="R6436" s="5">
        <v>20</v>
      </c>
    </row>
    <row r="6437" spans="1:18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  <c r="R6437" s="5">
        <v>15</v>
      </c>
    </row>
    <row r="6438" spans="1:18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  <c r="R6438" s="5">
        <v>15</v>
      </c>
    </row>
    <row r="6439" spans="1:18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  <c r="R6439" s="5">
        <v>20</v>
      </c>
    </row>
    <row r="6440" spans="1:18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  <c r="R6440" s="5">
        <v>20</v>
      </c>
    </row>
    <row r="6441" spans="1:18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  <c r="R6441" s="5">
        <v>20</v>
      </c>
    </row>
    <row r="6442" spans="1:18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  <c r="R6442" s="5">
        <v>17</v>
      </c>
    </row>
    <row r="6443" spans="1:18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  <c r="R6443" s="5">
        <v>20</v>
      </c>
    </row>
    <row r="6444" spans="1:18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  <c r="R6444" s="5">
        <v>15</v>
      </c>
    </row>
    <row r="6445" spans="1:18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  <c r="R6445" s="5">
        <v>20</v>
      </c>
    </row>
    <row r="6446" spans="1:18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  <c r="R6446" s="5">
        <v>20</v>
      </c>
    </row>
    <row r="6447" spans="1:18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  <c r="R6447" s="5">
        <v>25</v>
      </c>
    </row>
    <row r="6448" spans="1:18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  <c r="R6448" s="5">
        <v>25</v>
      </c>
    </row>
    <row r="6449" spans="1:18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  <c r="R6449" s="5">
        <v>15</v>
      </c>
    </row>
    <row r="6450" spans="1:18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  <c r="R6450" s="5">
        <v>25</v>
      </c>
    </row>
    <row r="6451" spans="1:18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  <c r="R6451" s="5">
        <v>20</v>
      </c>
    </row>
    <row r="6452" spans="1:18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  <c r="R6452" s="5">
        <v>15</v>
      </c>
    </row>
    <row r="6453" spans="1:18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  <c r="R6453" s="5">
        <v>25</v>
      </c>
    </row>
    <row r="6454" spans="1:18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  <c r="R6454" s="5">
        <v>15</v>
      </c>
    </row>
    <row r="6455" spans="1:18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  <c r="R6455" s="5">
        <v>20</v>
      </c>
    </row>
    <row r="6456" spans="1:18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  <c r="R6456" s="5">
        <v>25</v>
      </c>
    </row>
    <row r="6457" spans="1:18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  <c r="R6457" s="5">
        <v>20</v>
      </c>
    </row>
    <row r="6458" spans="1:18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  <c r="R6458" s="5">
        <v>15</v>
      </c>
    </row>
    <row r="6459" spans="1:18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  <c r="R6459" s="5">
        <v>30</v>
      </c>
    </row>
    <row r="6460" spans="1:18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  <c r="R6460" s="5">
        <v>15</v>
      </c>
    </row>
    <row r="6461" spans="1:18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  <c r="R6461" s="5">
        <v>25</v>
      </c>
    </row>
    <row r="6462" spans="1:18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  <c r="R6462" s="5">
        <v>30</v>
      </c>
    </row>
    <row r="6463" spans="1:18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  <c r="R6463" s="5">
        <v>30</v>
      </c>
    </row>
    <row r="6464" spans="1:18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  <c r="R6464" s="5">
        <v>20</v>
      </c>
    </row>
    <row r="6465" spans="1:18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  <c r="R6465" s="5">
        <v>20</v>
      </c>
    </row>
    <row r="6466" spans="1:18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  <c r="R6466" s="5">
        <v>20</v>
      </c>
    </row>
    <row r="6467" spans="1:18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  <c r="R6467" s="5">
        <v>30</v>
      </c>
    </row>
    <row r="6468" spans="1:18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  <c r="R6468" s="5">
        <v>20</v>
      </c>
    </row>
    <row r="6469" spans="1:18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  <c r="R6469" s="5">
        <v>30</v>
      </c>
    </row>
    <row r="6470" spans="1:18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  <c r="R6470" s="5">
        <v>15</v>
      </c>
    </row>
    <row r="6471" spans="1:18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  <c r="R6471" s="5">
        <v>20</v>
      </c>
    </row>
    <row r="6472" spans="1:18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  <c r="R6472" s="5">
        <v>9</v>
      </c>
    </row>
    <row r="6473" spans="1:18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  <c r="R6473" s="5">
        <v>20</v>
      </c>
    </row>
    <row r="6474" spans="1:18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  <c r="R6474" s="5">
        <v>25</v>
      </c>
    </row>
    <row r="6475" spans="1:18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  <c r="R6475" s="5">
        <v>25</v>
      </c>
    </row>
    <row r="6476" spans="1:18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  <c r="R6476" s="5">
        <v>20</v>
      </c>
    </row>
    <row r="6477" spans="1:18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  <c r="R6477" s="5">
        <v>15</v>
      </c>
    </row>
    <row r="6478" spans="1:18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  <c r="R6478" s="5">
        <v>30</v>
      </c>
    </row>
    <row r="6479" spans="1:18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  <c r="R6479" s="5">
        <v>17</v>
      </c>
    </row>
    <row r="6480" spans="1:18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  <c r="R6480" s="5">
        <v>20</v>
      </c>
    </row>
    <row r="6481" spans="1:18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  <c r="R6481" s="5">
        <v>40</v>
      </c>
    </row>
    <row r="6482" spans="1:18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  <c r="R6482" s="5">
        <v>15</v>
      </c>
    </row>
    <row r="6483" spans="1:18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  <c r="R6483" s="5">
        <v>15</v>
      </c>
    </row>
    <row r="6484" spans="1:18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  <c r="R6484" s="5">
        <v>15</v>
      </c>
    </row>
    <row r="6485" spans="1:18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  <c r="R6485" s="5">
        <v>8</v>
      </c>
    </row>
    <row r="6486" spans="1:18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  <c r="R6486" s="5">
        <v>20</v>
      </c>
    </row>
    <row r="6487" spans="1:18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  <c r="R6487" s="5">
        <v>25</v>
      </c>
    </row>
    <row r="6488" spans="1:18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  <c r="R6488" s="5">
        <v>35</v>
      </c>
    </row>
    <row r="6489" spans="1:18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  <c r="R6489" s="5">
        <v>15</v>
      </c>
    </row>
    <row r="6490" spans="1:18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  <c r="R6490" s="5">
        <v>18</v>
      </c>
    </row>
    <row r="6491" spans="1:18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  <c r="R6491" s="5">
        <v>20</v>
      </c>
    </row>
    <row r="6492" spans="1:18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  <c r="R6492" s="5">
        <v>20</v>
      </c>
    </row>
    <row r="6493" spans="1:18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  <c r="R6493" s="5">
        <v>18</v>
      </c>
    </row>
    <row r="6494" spans="1:18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  <c r="R6494" s="5">
        <v>20</v>
      </c>
    </row>
    <row r="6495" spans="1:18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  <c r="R6495" s="5">
        <v>15</v>
      </c>
    </row>
    <row r="6496" spans="1:18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  <c r="R6496" s="5">
        <v>25</v>
      </c>
    </row>
    <row r="6497" spans="1:18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  <c r="R6497" s="5">
        <v>20</v>
      </c>
    </row>
    <row r="6498" spans="1:18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  <c r="R6498" s="5">
        <v>18</v>
      </c>
    </row>
    <row r="6499" spans="1:18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  <c r="R6499" s="5">
        <v>20</v>
      </c>
    </row>
    <row r="6500" spans="1:18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  <c r="R6500" s="5">
        <v>15</v>
      </c>
    </row>
    <row r="6501" spans="1:18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  <c r="R6501" s="5">
        <v>25</v>
      </c>
    </row>
    <row r="6502" spans="1:18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  <c r="R6502" s="5">
        <v>25</v>
      </c>
    </row>
    <row r="6503" spans="1:18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  <c r="R6503" s="5">
        <v>25</v>
      </c>
    </row>
    <row r="6504" spans="1:18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  <c r="R6504" s="5">
        <v>12</v>
      </c>
    </row>
    <row r="6505" spans="1:18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  <c r="R6505" s="5">
        <v>25</v>
      </c>
    </row>
    <row r="6506" spans="1:18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  <c r="R6506" s="5">
        <v>25</v>
      </c>
    </row>
    <row r="6507" spans="1:18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  <c r="R6507" s="5">
        <v>20</v>
      </c>
    </row>
    <row r="6508" spans="1:18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  <c r="R6508" s="5">
        <v>15</v>
      </c>
    </row>
    <row r="6509" spans="1:18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  <c r="R6509" s="5">
        <v>20</v>
      </c>
    </row>
    <row r="6510" spans="1:18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  <c r="R6510" s="5">
        <v>25</v>
      </c>
    </row>
    <row r="6511" spans="1:18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  <c r="R6511" s="5">
        <v>15</v>
      </c>
    </row>
    <row r="6512" spans="1:18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  <c r="R6512" s="5">
        <v>30</v>
      </c>
    </row>
    <row r="6513" spans="1:18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  <c r="R6513" s="5">
        <v>20</v>
      </c>
    </row>
    <row r="6514" spans="1:18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  <c r="R6514" s="5">
        <v>25</v>
      </c>
    </row>
    <row r="6515" spans="1:18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  <c r="R6515" s="5">
        <v>15</v>
      </c>
    </row>
    <row r="6516" spans="1:18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  <c r="R6516" s="5">
        <v>20</v>
      </c>
    </row>
    <row r="6517" spans="1:18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  <c r="R6517" s="5">
        <v>25</v>
      </c>
    </row>
    <row r="6518" spans="1:18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  <c r="R6518" s="5">
        <v>20</v>
      </c>
    </row>
    <row r="6519" spans="1:18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  <c r="R6519" s="5">
        <v>15</v>
      </c>
    </row>
    <row r="6520" spans="1:18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  <c r="R6520" s="5">
        <v>35</v>
      </c>
    </row>
    <row r="6521" spans="1:18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  <c r="R6521" s="5">
        <v>25</v>
      </c>
    </row>
    <row r="6522" spans="1:18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  <c r="R6522" s="5">
        <v>18</v>
      </c>
    </row>
    <row r="6523" spans="1:18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  <c r="R6523" s="5">
        <v>25</v>
      </c>
    </row>
    <row r="6524" spans="1:18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  <c r="R6524" s="5">
        <v>33</v>
      </c>
    </row>
    <row r="6525" spans="1:18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  <c r="R6525" s="5">
        <v>20</v>
      </c>
    </row>
    <row r="6526" spans="1:18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  <c r="R6526" s="5">
        <v>15</v>
      </c>
    </row>
    <row r="6527" spans="1:18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  <c r="R6527" s="5">
        <v>18</v>
      </c>
    </row>
    <row r="6528" spans="1:18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  <c r="R6528" s="5">
        <v>20</v>
      </c>
    </row>
    <row r="6529" spans="1:18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  <c r="R6529" s="5">
        <v>20</v>
      </c>
    </row>
    <row r="6530" spans="1:18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  <c r="R6530" s="5">
        <v>14</v>
      </c>
    </row>
    <row r="6531" spans="1:18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  <c r="R6531" s="5">
        <v>36</v>
      </c>
    </row>
    <row r="6532" spans="1:18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  <c r="R6532" s="5">
        <v>15</v>
      </c>
    </row>
    <row r="6533" spans="1:18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  <c r="R6533" s="5">
        <v>20</v>
      </c>
    </row>
    <row r="6534" spans="1:18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  <c r="R6534" s="5">
        <v>15</v>
      </c>
    </row>
    <row r="6535" spans="1:18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  <c r="R6535" s="5">
        <v>18</v>
      </c>
    </row>
    <row r="6536" spans="1:18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  <c r="R6536" s="5">
        <v>30</v>
      </c>
    </row>
    <row r="6537" spans="1:18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  <c r="R6537" s="5">
        <v>30</v>
      </c>
    </row>
    <row r="6538" spans="1:18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  <c r="R6538" s="5">
        <v>15</v>
      </c>
    </row>
    <row r="6539" spans="1:18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  <c r="R6539" s="5">
        <v>15</v>
      </c>
    </row>
    <row r="6540" spans="1:18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  <c r="R6540" s="5">
        <v>15</v>
      </c>
    </row>
    <row r="6541" spans="1:18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  <c r="R6541" s="5">
        <v>15</v>
      </c>
    </row>
    <row r="6542" spans="1:18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  <c r="R6542" s="5">
        <v>30</v>
      </c>
    </row>
    <row r="6543" spans="1:18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  <c r="R6543" s="5">
        <v>10</v>
      </c>
    </row>
    <row r="6544" spans="1:18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  <c r="R6544" s="5">
        <v>12</v>
      </c>
    </row>
    <row r="6545" spans="1:18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  <c r="R6545" s="5">
        <v>20</v>
      </c>
    </row>
    <row r="6546" spans="1:18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  <c r="R6546" s="5">
        <v>20</v>
      </c>
    </row>
    <row r="6547" spans="1:18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  <c r="R6547" s="5">
        <v>16</v>
      </c>
    </row>
    <row r="6548" spans="1:18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  <c r="R6548" s="5">
        <v>30</v>
      </c>
    </row>
    <row r="6549" spans="1:18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  <c r="R6549" s="5">
        <v>20</v>
      </c>
    </row>
    <row r="6550" spans="1:18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  <c r="R6550" s="5">
        <v>13</v>
      </c>
    </row>
    <row r="6551" spans="1:18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  <c r="R6551" s="5">
        <v>25</v>
      </c>
    </row>
    <row r="6552" spans="1:18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  <c r="R6552" s="5">
        <v>25</v>
      </c>
    </row>
    <row r="6553" spans="1:18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  <c r="R6553" s="5">
        <v>15</v>
      </c>
    </row>
    <row r="6554" spans="1:18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  <c r="R6554" s="5">
        <v>30</v>
      </c>
    </row>
    <row r="6555" spans="1:18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  <c r="R6555" s="5">
        <v>20</v>
      </c>
    </row>
    <row r="6556" spans="1:18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  <c r="R6556" s="5">
        <v>25</v>
      </c>
    </row>
    <row r="6557" spans="1:18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  <c r="R6557" s="5">
        <v>20</v>
      </c>
    </row>
    <row r="6558" spans="1:18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  <c r="R6558" s="5">
        <v>20</v>
      </c>
    </row>
    <row r="6559" spans="1:18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  <c r="R6559" s="5">
        <v>15</v>
      </c>
    </row>
    <row r="6560" spans="1:18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  <c r="R6560" s="5">
        <v>20</v>
      </c>
    </row>
    <row r="6561" spans="1:18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  <c r="R6561" s="5">
        <v>30</v>
      </c>
    </row>
    <row r="6562" spans="1:18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  <c r="R6562" s="5">
        <v>20</v>
      </c>
    </row>
    <row r="6563" spans="1:18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  <c r="R6563" s="5">
        <v>20</v>
      </c>
    </row>
    <row r="6564" spans="1:18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  <c r="R6564" s="5">
        <v>12</v>
      </c>
    </row>
    <row r="6565" spans="1:18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  <c r="R6565" s="5">
        <v>30</v>
      </c>
    </row>
    <row r="6566" spans="1:18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  <c r="R6566" s="5">
        <v>30</v>
      </c>
    </row>
    <row r="6567" spans="1:18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  <c r="R6567" s="5">
        <v>30</v>
      </c>
    </row>
    <row r="6568" spans="1:18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  <c r="R6568" s="5">
        <v>15</v>
      </c>
    </row>
    <row r="6569" spans="1:18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  <c r="R6569" s="5">
        <v>15</v>
      </c>
    </row>
    <row r="6570" spans="1:18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  <c r="R6570" s="5">
        <v>25</v>
      </c>
    </row>
    <row r="6571" spans="1:18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  <c r="R6571" s="5">
        <v>20</v>
      </c>
    </row>
    <row r="6572" spans="1:18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  <c r="R6572" s="5">
        <v>20</v>
      </c>
    </row>
    <row r="6573" spans="1:18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  <c r="R6573" s="5">
        <v>20</v>
      </c>
    </row>
    <row r="6574" spans="1:18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  <c r="R6574" s="5">
        <v>20</v>
      </c>
    </row>
    <row r="6575" spans="1:18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  <c r="R6575" s="5">
        <v>20</v>
      </c>
    </row>
    <row r="6576" spans="1:18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  <c r="R6576" s="5">
        <v>30</v>
      </c>
    </row>
    <row r="6577" spans="1:18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  <c r="R6577" s="5">
        <v>13</v>
      </c>
    </row>
    <row r="6578" spans="1:18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  <c r="R6578" s="5">
        <v>13</v>
      </c>
    </row>
    <row r="6579" spans="1:18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  <c r="R6579" s="5">
        <v>8</v>
      </c>
    </row>
    <row r="6580" spans="1:18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  <c r="R6580" s="5">
        <v>30</v>
      </c>
    </row>
    <row r="6581" spans="1:18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  <c r="R6581" s="5">
        <v>20</v>
      </c>
    </row>
    <row r="6582" spans="1:18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  <c r="R6582" s="5">
        <v>15</v>
      </c>
    </row>
    <row r="6583" spans="1:18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  <c r="R6583" s="5">
        <v>15</v>
      </c>
    </row>
    <row r="6584" spans="1:18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  <c r="R6584" s="5">
        <v>30</v>
      </c>
    </row>
    <row r="6585" spans="1:18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  <c r="R6585" s="5">
        <v>30</v>
      </c>
    </row>
    <row r="6586" spans="1:18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  <c r="R6586" s="5">
        <v>30</v>
      </c>
    </row>
    <row r="6587" spans="1:18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  <c r="R6587" s="5">
        <v>25</v>
      </c>
    </row>
    <row r="6588" spans="1:18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  <c r="R6588" s="5">
        <v>30</v>
      </c>
    </row>
    <row r="6589" spans="1:18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  <c r="R6589" s="5">
        <v>10</v>
      </c>
    </row>
    <row r="6590" spans="1:18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  <c r="R6590" s="5">
        <v>25</v>
      </c>
    </row>
    <row r="6591" spans="1:18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  <c r="R6591" s="5">
        <v>15</v>
      </c>
    </row>
    <row r="6592" spans="1:18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  <c r="R6592" s="5">
        <v>25</v>
      </c>
    </row>
    <row r="6593" spans="1:18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  <c r="R6593" s="5">
        <v>25</v>
      </c>
    </row>
    <row r="6594" spans="1:18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  <c r="R6594" s="5">
        <v>50</v>
      </c>
    </row>
    <row r="6595" spans="1:18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  <c r="R6595" s="5">
        <v>20</v>
      </c>
    </row>
    <row r="6596" spans="1:18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  <c r="R6596" s="5">
        <v>40</v>
      </c>
    </row>
    <row r="6597" spans="1:18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  <c r="R6597" s="5">
        <v>20</v>
      </c>
    </row>
    <row r="6598" spans="1:18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  <c r="R6598" s="5">
        <v>60</v>
      </c>
    </row>
    <row r="6599" spans="1:18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  <c r="R6599" s="5">
        <v>5</v>
      </c>
    </row>
    <row r="6600" spans="1:18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  <c r="R6600" s="5">
        <v>5</v>
      </c>
    </row>
    <row r="6601" spans="1:18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  <c r="R6601" s="5">
        <v>8</v>
      </c>
    </row>
    <row r="6602" spans="1:18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  <c r="R6602" s="5">
        <v>3</v>
      </c>
    </row>
    <row r="6603" spans="1:18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  <c r="R6603" s="5">
        <v>6</v>
      </c>
    </row>
    <row r="6604" spans="1:18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  <c r="R6604" s="5">
        <v>4</v>
      </c>
    </row>
    <row r="6605" spans="1:18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  <c r="R6605" s="5">
        <v>3</v>
      </c>
    </row>
    <row r="6606" spans="1:18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  <c r="R6606" s="5">
        <v>4</v>
      </c>
    </row>
    <row r="6607" spans="1:18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  <c r="R6607" s="5">
        <v>4</v>
      </c>
    </row>
    <row r="6608" spans="1:18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  <c r="R6608" s="5">
        <v>4</v>
      </c>
    </row>
    <row r="6609" spans="1:18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  <c r="R6609" s="5">
        <v>3</v>
      </c>
    </row>
    <row r="6610" spans="1:18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  <c r="R6610" s="5">
        <v>4</v>
      </c>
    </row>
    <row r="6611" spans="1:18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  <c r="R6611" s="5">
        <v>3</v>
      </c>
    </row>
    <row r="6612" spans="1:18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  <c r="R6612" s="5">
        <v>6</v>
      </c>
    </row>
    <row r="6613" spans="1:18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  <c r="R6613" s="5">
        <v>4</v>
      </c>
    </row>
    <row r="6614" spans="1:18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  <c r="R6614" s="5">
        <v>5</v>
      </c>
    </row>
    <row r="6615" spans="1:18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  <c r="R6615" s="5">
        <v>4</v>
      </c>
    </row>
    <row r="6616" spans="1:18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  <c r="R6616" s="5">
        <v>3</v>
      </c>
    </row>
    <row r="6617" spans="1:18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  <c r="R6617" s="5">
        <v>8</v>
      </c>
    </row>
    <row r="6618" spans="1:18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  <c r="R6618" s="5">
        <v>4</v>
      </c>
    </row>
    <row r="6619" spans="1:18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  <c r="R6619" s="5">
        <v>4</v>
      </c>
    </row>
    <row r="6620" spans="1:18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  <c r="R6620" s="5">
        <v>3</v>
      </c>
    </row>
    <row r="6621" spans="1:18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  <c r="R6621" s="5">
        <v>2</v>
      </c>
    </row>
    <row r="6622" spans="1:18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  <c r="R6622" s="5">
        <v>6</v>
      </c>
    </row>
    <row r="6623" spans="1:18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  <c r="R6623" s="5">
        <v>12</v>
      </c>
    </row>
    <row r="6624" spans="1:18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  <c r="R6624" s="5">
        <v>7</v>
      </c>
    </row>
    <row r="6625" spans="1:18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  <c r="R6625" s="5">
        <v>15</v>
      </c>
    </row>
    <row r="6626" spans="1:18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  <c r="R6626" s="5">
        <v>15</v>
      </c>
    </row>
    <row r="6627" spans="1:18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  <c r="R6627" s="5">
        <v>6</v>
      </c>
    </row>
    <row r="6628" spans="1:18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  <c r="R6628" s="5">
        <v>9</v>
      </c>
    </row>
    <row r="6629" spans="1:18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  <c r="R6629" s="5">
        <v>15</v>
      </c>
    </row>
    <row r="6630" spans="1:18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  <c r="R6630" s="5">
        <v>7</v>
      </c>
    </row>
    <row r="6631" spans="1:18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  <c r="R6631" s="5">
        <v>3</v>
      </c>
    </row>
    <row r="6632" spans="1:18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  <c r="R6632" s="5">
        <v>6</v>
      </c>
    </row>
    <row r="6633" spans="1:18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  <c r="R6633" s="5">
        <v>9</v>
      </c>
    </row>
    <row r="6634" spans="1:18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  <c r="R6634" s="5">
        <v>3</v>
      </c>
    </row>
    <row r="6635" spans="1:18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  <c r="R6635" s="5">
        <v>20</v>
      </c>
    </row>
    <row r="6636" spans="1:18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  <c r="R6636" s="5">
        <v>5</v>
      </c>
    </row>
    <row r="6637" spans="1:18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  <c r="R6637" s="5">
        <v>3</v>
      </c>
    </row>
    <row r="6638" spans="1:18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  <c r="R6638" s="5">
        <v>3</v>
      </c>
    </row>
    <row r="6639" spans="1:18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  <c r="R6639" s="5">
        <v>2</v>
      </c>
    </row>
    <row r="6640" spans="1:18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  <c r="R6640" s="5">
        <v>4</v>
      </c>
    </row>
    <row r="6641" spans="1:18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  <c r="R6641" s="5">
        <v>3</v>
      </c>
    </row>
    <row r="6642" spans="1:18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  <c r="R6642" s="5">
        <v>8</v>
      </c>
    </row>
    <row r="6643" spans="1:18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  <c r="R6643" s="5">
        <v>8</v>
      </c>
    </row>
    <row r="6644" spans="1:18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  <c r="R6644" s="5">
        <v>9</v>
      </c>
    </row>
    <row r="6645" spans="1:18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  <c r="R6645" s="5">
        <v>6</v>
      </c>
    </row>
    <row r="6646" spans="1:18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  <c r="R6646" s="5">
        <v>9</v>
      </c>
    </row>
    <row r="6647" spans="1:18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  <c r="R6647" s="5">
        <v>3</v>
      </c>
    </row>
    <row r="6648" spans="1:18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  <c r="R6648" s="5">
        <v>3</v>
      </c>
    </row>
    <row r="6649" spans="1:18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  <c r="R6649" s="5">
        <v>6</v>
      </c>
    </row>
    <row r="6650" spans="1:18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  <c r="R6650" s="5">
        <v>5</v>
      </c>
    </row>
    <row r="6651" spans="1:18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  <c r="R6651" s="5">
        <v>15</v>
      </c>
    </row>
    <row r="6652" spans="1:18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  <c r="R6652" s="5">
        <v>10</v>
      </c>
    </row>
    <row r="6653" spans="1:18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  <c r="R6653" s="5">
        <v>6</v>
      </c>
    </row>
    <row r="6654" spans="1:18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  <c r="R6654" s="5">
        <v>7</v>
      </c>
    </row>
    <row r="6655" spans="1:18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  <c r="R6655" s="5">
        <v>5</v>
      </c>
    </row>
    <row r="6656" spans="1:18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  <c r="R6656" s="5">
        <v>10</v>
      </c>
    </row>
    <row r="6657" spans="1:18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  <c r="R6657" s="5">
        <v>2</v>
      </c>
    </row>
    <row r="6658" spans="1:18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  <c r="R6658" s="5">
        <v>3</v>
      </c>
    </row>
    <row r="6659" spans="1:18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  <c r="R6659" s="5">
        <v>2</v>
      </c>
    </row>
    <row r="6660" spans="1:18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  <c r="R6660" s="5">
        <v>4</v>
      </c>
    </row>
    <row r="6661" spans="1:18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  <c r="R6661" s="5">
        <v>3</v>
      </c>
    </row>
    <row r="6662" spans="1:18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  <c r="R6662" s="5">
        <v>15</v>
      </c>
    </row>
    <row r="6663" spans="1:18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  <c r="R6663" s="5">
        <v>6</v>
      </c>
    </row>
    <row r="6664" spans="1:18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  <c r="R6664" s="5">
        <v>2</v>
      </c>
    </row>
    <row r="6665" spans="1:18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  <c r="R6665" s="5">
        <v>3</v>
      </c>
    </row>
    <row r="6666" spans="1:18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  <c r="R6666" s="5">
        <v>15</v>
      </c>
    </row>
    <row r="6667" spans="1:18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  <c r="R6667" s="5">
        <v>15</v>
      </c>
    </row>
    <row r="6668" spans="1:18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  <c r="R6668" s="5">
        <v>3</v>
      </c>
    </row>
    <row r="6669" spans="1:18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  <c r="R6669" s="5">
        <v>2</v>
      </c>
    </row>
    <row r="6670" spans="1:18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  <c r="R6670" s="5">
        <v>3</v>
      </c>
    </row>
    <row r="6671" spans="1:18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  <c r="R6671" s="5">
        <v>20</v>
      </c>
    </row>
    <row r="6672" spans="1:18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  <c r="R6672" s="5">
        <v>5</v>
      </c>
    </row>
    <row r="6673" spans="1:18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  <c r="R6673" s="5">
        <v>2</v>
      </c>
    </row>
    <row r="6674" spans="1:18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  <c r="R6674" s="5">
        <v>3</v>
      </c>
    </row>
    <row r="6675" spans="1:18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  <c r="R6675" s="5">
        <v>15</v>
      </c>
    </row>
    <row r="6676" spans="1:18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  <c r="R6676" s="5">
        <v>15</v>
      </c>
    </row>
    <row r="6677" spans="1:18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  <c r="R6677" s="5">
        <v>5</v>
      </c>
    </row>
    <row r="6678" spans="1:18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  <c r="R6678" s="5">
        <v>15</v>
      </c>
    </row>
    <row r="6679" spans="1:18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  <c r="R6679" s="5">
        <v>3</v>
      </c>
    </row>
    <row r="6680" spans="1:18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  <c r="R6680" s="5">
        <v>15</v>
      </c>
    </row>
    <row r="6681" spans="1:18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  <c r="R6681" s="5">
        <v>18</v>
      </c>
    </row>
    <row r="6682" spans="1:18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  <c r="R6682" s="5">
        <v>20</v>
      </c>
    </row>
    <row r="6683" spans="1:18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  <c r="R6683" s="5">
        <v>10</v>
      </c>
    </row>
    <row r="6684" spans="1:18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  <c r="R6684" s="5">
        <v>2</v>
      </c>
    </row>
    <row r="6685" spans="1:18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  <c r="R6685" s="5">
        <v>3</v>
      </c>
    </row>
    <row r="6686" spans="1:18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  <c r="R6686" s="5">
        <v>3</v>
      </c>
    </row>
    <row r="6687" spans="1:18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  <c r="R6687" s="5">
        <v>3</v>
      </c>
    </row>
    <row r="6688" spans="1:18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  <c r="R6688" s="5">
        <v>3</v>
      </c>
    </row>
    <row r="6689" spans="1:18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  <c r="R6689" s="5">
        <v>4</v>
      </c>
    </row>
    <row r="6690" spans="1:18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  <c r="R6690" s="5">
        <v>15</v>
      </c>
    </row>
    <row r="6691" spans="1:18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  <c r="R6691" s="5">
        <v>18</v>
      </c>
    </row>
    <row r="6692" spans="1:18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  <c r="R6692" s="5">
        <v>30</v>
      </c>
    </row>
    <row r="6693" spans="1:18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  <c r="R6693" s="5">
        <v>20</v>
      </c>
    </row>
    <row r="6694" spans="1:18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  <c r="R6694" s="5">
        <v>3</v>
      </c>
    </row>
    <row r="6695" spans="1:18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  <c r="R6695" s="5">
        <v>10</v>
      </c>
    </row>
    <row r="6696" spans="1:18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  <c r="R6696" s="5">
        <v>20</v>
      </c>
    </row>
    <row r="6697" spans="1:18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  <c r="R6697" s="5">
        <v>8</v>
      </c>
    </row>
    <row r="6698" spans="1:18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  <c r="R6698" s="5">
        <v>12</v>
      </c>
    </row>
    <row r="6699" spans="1:18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  <c r="R6699" s="5">
        <v>20</v>
      </c>
    </row>
    <row r="6700" spans="1:18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  <c r="R6700" s="5">
        <v>3</v>
      </c>
    </row>
    <row r="6701" spans="1:18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  <c r="R6701" s="5">
        <v>10</v>
      </c>
    </row>
    <row r="6702" spans="1:18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  <c r="R6702" s="5">
        <v>15</v>
      </c>
    </row>
    <row r="6703" spans="1:18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  <c r="R6703" s="5">
        <v>15</v>
      </c>
    </row>
    <row r="6704" spans="1:18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  <c r="R6704" s="5">
        <v>2</v>
      </c>
    </row>
    <row r="6705" spans="1:18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  <c r="R6705" s="5">
        <v>30</v>
      </c>
    </row>
    <row r="6706" spans="1:18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  <c r="R6706" s="5">
        <v>21</v>
      </c>
    </row>
    <row r="6707" spans="1:18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  <c r="R6707" s="5">
        <v>30</v>
      </c>
    </row>
    <row r="6708" spans="1:18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  <c r="R6708" s="5">
        <v>25</v>
      </c>
    </row>
    <row r="6709" spans="1:18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  <c r="R6709" s="5">
        <v>20</v>
      </c>
    </row>
    <row r="6710" spans="1:18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  <c r="R6710" s="5">
        <v>40</v>
      </c>
    </row>
    <row r="6711" spans="1:18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  <c r="R6711" s="5">
        <v>15</v>
      </c>
    </row>
    <row r="6712" spans="1:18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  <c r="R6712" s="5">
        <v>20</v>
      </c>
    </row>
    <row r="6713" spans="1:18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  <c r="R6713" s="5">
        <v>25</v>
      </c>
    </row>
    <row r="6714" spans="1:18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  <c r="R6714" s="5">
        <v>2</v>
      </c>
    </row>
    <row r="6715" spans="1:18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  <c r="R6715" s="5">
        <v>15</v>
      </c>
    </row>
    <row r="6716" spans="1:18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  <c r="R6716" s="5">
        <v>25</v>
      </c>
    </row>
    <row r="6717" spans="1:18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  <c r="R6717" s="5">
        <v>25</v>
      </c>
    </row>
    <row r="6718" spans="1:18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  <c r="R6718" s="5">
        <v>3</v>
      </c>
    </row>
    <row r="6719" spans="1:18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  <c r="R6719" s="5">
        <v>2</v>
      </c>
    </row>
    <row r="6720" spans="1:18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  <c r="R6720" s="5">
        <v>2</v>
      </c>
    </row>
    <row r="6721" spans="1:18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  <c r="R6721" s="5">
        <v>3</v>
      </c>
    </row>
    <row r="6722" spans="1:18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  <c r="R6722" s="5">
        <v>10</v>
      </c>
    </row>
    <row r="6723" spans="1:18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  <c r="R6723" s="5">
        <v>7</v>
      </c>
    </row>
    <row r="6724" spans="1:18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  <c r="R6724" s="5">
        <v>4</v>
      </c>
    </row>
    <row r="6725" spans="1:18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  <c r="R6725" s="5">
        <v>15</v>
      </c>
    </row>
    <row r="6726" spans="1:18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  <c r="R6726" s="5">
        <v>20</v>
      </c>
    </row>
    <row r="6727" spans="1:18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  <c r="R6727" s="5">
        <v>15</v>
      </c>
    </row>
    <row r="6728" spans="1:18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  <c r="R6728" s="5">
        <v>6</v>
      </c>
    </row>
    <row r="6729" spans="1:18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  <c r="R6729" s="5">
        <v>2</v>
      </c>
    </row>
    <row r="6730" spans="1:18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  <c r="R6730" s="5">
        <v>10</v>
      </c>
    </row>
    <row r="6731" spans="1:18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  <c r="R6731" s="5">
        <v>3</v>
      </c>
    </row>
    <row r="6732" spans="1:18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  <c r="R6732" s="5">
        <v>6</v>
      </c>
    </row>
    <row r="6733" spans="1:18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  <c r="R6733" s="5">
        <v>6</v>
      </c>
    </row>
    <row r="6734" spans="1:18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  <c r="R6734" s="5">
        <v>2</v>
      </c>
    </row>
    <row r="6735" spans="1:18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  <c r="R6735" s="5">
        <v>8</v>
      </c>
    </row>
    <row r="6736" spans="1:18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  <c r="R6736" s="5">
        <v>2</v>
      </c>
    </row>
    <row r="6737" spans="1:18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  <c r="R6737" s="5">
        <v>20</v>
      </c>
    </row>
    <row r="6738" spans="1:18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  <c r="R6738" s="5">
        <v>10</v>
      </c>
    </row>
    <row r="6739" spans="1:18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  <c r="R6739" s="5">
        <v>5</v>
      </c>
    </row>
    <row r="6740" spans="1:18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  <c r="R6740" s="5">
        <v>15</v>
      </c>
    </row>
    <row r="6741" spans="1:18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  <c r="R6741" s="5">
        <v>3</v>
      </c>
    </row>
    <row r="6742" spans="1:18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  <c r="R6742" s="5">
        <v>15</v>
      </c>
    </row>
    <row r="6743" spans="1:18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  <c r="R6743" s="5">
        <v>6</v>
      </c>
    </row>
    <row r="6744" spans="1:18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  <c r="R6744" s="5">
        <v>2</v>
      </c>
    </row>
    <row r="6745" spans="1:18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  <c r="R6745" s="5">
        <v>4</v>
      </c>
    </row>
    <row r="6746" spans="1:18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  <c r="R6746" s="5">
        <v>3</v>
      </c>
    </row>
    <row r="6747" spans="1:18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  <c r="R6747" s="5">
        <v>4</v>
      </c>
    </row>
    <row r="6748" spans="1:18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  <c r="R6748" s="5">
        <v>11</v>
      </c>
    </row>
    <row r="6749" spans="1:18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  <c r="R6749" s="5">
        <v>7</v>
      </c>
    </row>
    <row r="6750" spans="1:18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  <c r="R6750" s="5">
        <v>18</v>
      </c>
    </row>
    <row r="6751" spans="1:18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  <c r="R6751" s="5">
        <v>2</v>
      </c>
    </row>
    <row r="6752" spans="1:18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  <c r="R6752" s="5">
        <v>15</v>
      </c>
    </row>
    <row r="6753" spans="1:18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  <c r="R6753" s="5">
        <v>2</v>
      </c>
    </row>
    <row r="6754" spans="1:18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  <c r="R6754" s="5">
        <v>4</v>
      </c>
    </row>
    <row r="6755" spans="1:18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  <c r="R6755" s="5">
        <v>10</v>
      </c>
    </row>
    <row r="6756" spans="1:18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  <c r="R6756" s="5">
        <v>10</v>
      </c>
    </row>
    <row r="6757" spans="1:18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  <c r="R6757" s="5">
        <v>1</v>
      </c>
    </row>
    <row r="6758" spans="1:18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  <c r="R6758" s="5">
        <v>10</v>
      </c>
    </row>
    <row r="6759" spans="1:18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  <c r="R6759" s="5">
        <v>15</v>
      </c>
    </row>
    <row r="6760" spans="1:18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  <c r="R6760" s="5">
        <v>4</v>
      </c>
    </row>
    <row r="6761" spans="1:18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  <c r="R6761" s="5">
        <v>6</v>
      </c>
    </row>
    <row r="6762" spans="1:18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  <c r="R6762" s="5">
        <v>15</v>
      </c>
    </row>
    <row r="6763" spans="1:18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  <c r="R6763" s="5">
        <v>20</v>
      </c>
    </row>
    <row r="6764" spans="1:18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  <c r="R6764" s="5">
        <v>2</v>
      </c>
    </row>
    <row r="6765" spans="1:18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  <c r="R6765" s="5">
        <v>2</v>
      </c>
    </row>
    <row r="6766" spans="1:18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  <c r="R6766" s="5">
        <v>18</v>
      </c>
    </row>
    <row r="6767" spans="1:18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  <c r="R6767" s="5">
        <v>15</v>
      </c>
    </row>
    <row r="6768" spans="1:18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  <c r="R6768" s="5">
        <v>15</v>
      </c>
    </row>
    <row r="6769" spans="1:18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  <c r="R6769" s="5">
        <v>4</v>
      </c>
    </row>
    <row r="6770" spans="1:18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  <c r="R6770" s="5">
        <v>5</v>
      </c>
    </row>
    <row r="6771" spans="1:18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  <c r="R6771" s="5">
        <v>8</v>
      </c>
    </row>
    <row r="6772" spans="1:18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  <c r="R6772" s="5">
        <v>15</v>
      </c>
    </row>
    <row r="6773" spans="1:18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  <c r="R6773" s="5">
        <v>15</v>
      </c>
    </row>
    <row r="6774" spans="1:18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  <c r="R6774" s="5">
        <v>20</v>
      </c>
    </row>
    <row r="6775" spans="1:18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  <c r="R6775" s="5">
        <v>10</v>
      </c>
    </row>
    <row r="6776" spans="1:18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  <c r="R6776" s="5">
        <v>15</v>
      </c>
    </row>
    <row r="6777" spans="1:18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  <c r="R6777" s="5">
        <v>18</v>
      </c>
    </row>
    <row r="6778" spans="1:18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  <c r="R6778" s="5">
        <v>20</v>
      </c>
    </row>
    <row r="6779" spans="1:18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  <c r="R6779" s="5">
        <v>6</v>
      </c>
    </row>
    <row r="6780" spans="1:18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  <c r="R6780" s="5">
        <v>8</v>
      </c>
    </row>
    <row r="6781" spans="1:18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  <c r="R6781" s="5">
        <v>8</v>
      </c>
    </row>
    <row r="6782" spans="1:18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  <c r="R6782" s="5">
        <v>4</v>
      </c>
    </row>
    <row r="6783" spans="1:18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  <c r="R6783" s="5">
        <v>2</v>
      </c>
    </row>
    <row r="6784" spans="1:18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  <c r="R6784" s="5">
        <v>3</v>
      </c>
    </row>
    <row r="6785" spans="1:18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  <c r="R6785" s="5">
        <v>15</v>
      </c>
    </row>
    <row r="6786" spans="1:18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  <c r="R6786" s="5">
        <v>20</v>
      </c>
    </row>
    <row r="6787" spans="1:18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  <c r="R6787" s="5">
        <v>8</v>
      </c>
    </row>
    <row r="6788" spans="1:18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  <c r="R6788" s="5">
        <v>20</v>
      </c>
    </row>
    <row r="6789" spans="1:18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  <c r="R6789" s="5">
        <v>6</v>
      </c>
    </row>
    <row r="6790" spans="1:18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  <c r="R6790" s="5">
        <v>3</v>
      </c>
    </row>
    <row r="6791" spans="1:18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  <c r="R6791" s="5">
        <v>5</v>
      </c>
    </row>
    <row r="6792" spans="1:18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  <c r="R6792" s="5">
        <v>3</v>
      </c>
    </row>
    <row r="6793" spans="1:18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  <c r="R6793" s="5">
        <v>2</v>
      </c>
    </row>
    <row r="6794" spans="1:18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  <c r="R6794" s="5">
        <v>6</v>
      </c>
    </row>
    <row r="6795" spans="1:18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  <c r="R6795" s="5">
        <v>3</v>
      </c>
    </row>
    <row r="6796" spans="1:18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  <c r="R6796" s="5">
        <v>4</v>
      </c>
    </row>
    <row r="6797" spans="1:18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  <c r="R6797" s="5">
        <v>15</v>
      </c>
    </row>
    <row r="6798" spans="1:18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  <c r="R6798" s="5">
        <v>2</v>
      </c>
    </row>
    <row r="6799" spans="1:18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  <c r="R6799" s="5">
        <v>20</v>
      </c>
    </row>
    <row r="6800" spans="1:18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  <c r="R6800" s="5">
        <v>12</v>
      </c>
    </row>
    <row r="6801" spans="1:18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  <c r="R6801" s="5">
        <v>20</v>
      </c>
    </row>
    <row r="6802" spans="1:18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  <c r="R6802" s="5">
        <v>10</v>
      </c>
    </row>
    <row r="6803" spans="1:18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  <c r="R6803" s="5">
        <v>20</v>
      </c>
    </row>
    <row r="6804" spans="1:18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  <c r="R6804" s="5">
        <v>10</v>
      </c>
    </row>
    <row r="6805" spans="1:18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  <c r="R6805" s="5">
        <v>15</v>
      </c>
    </row>
    <row r="6806" spans="1:18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  <c r="R6806" s="5">
        <v>6</v>
      </c>
    </row>
    <row r="6807" spans="1:18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  <c r="R6807" s="5">
        <v>8</v>
      </c>
    </row>
    <row r="6808" spans="1:18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  <c r="R6808" s="5">
        <v>15</v>
      </c>
    </row>
    <row r="6809" spans="1:18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  <c r="R6809" s="5">
        <v>10</v>
      </c>
    </row>
    <row r="6810" spans="1:18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  <c r="R6810" s="5">
        <v>2</v>
      </c>
    </row>
    <row r="6811" spans="1:18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  <c r="R6811" s="5">
        <v>5</v>
      </c>
    </row>
    <row r="6812" spans="1:18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  <c r="R6812" s="5">
        <v>6</v>
      </c>
    </row>
    <row r="6813" spans="1:18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  <c r="R6813" s="5">
        <v>12</v>
      </c>
    </row>
    <row r="6814" spans="1:18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  <c r="R6814" s="5">
        <v>10</v>
      </c>
    </row>
    <row r="6815" spans="1:18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  <c r="R6815" s="5">
        <v>15</v>
      </c>
    </row>
    <row r="6816" spans="1:18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  <c r="R6816" s="5">
        <v>5</v>
      </c>
    </row>
    <row r="6817" spans="1:18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  <c r="R6817" s="5">
        <v>20</v>
      </c>
    </row>
    <row r="6818" spans="1:18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  <c r="R6818" s="5">
        <v>10</v>
      </c>
    </row>
    <row r="6819" spans="1:18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  <c r="R6819" s="5">
        <v>3</v>
      </c>
    </row>
    <row r="6820" spans="1:18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  <c r="R6820" s="5">
        <v>10</v>
      </c>
    </row>
    <row r="6821" spans="1:18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  <c r="R6821" s="5">
        <v>4</v>
      </c>
    </row>
    <row r="6822" spans="1:18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  <c r="R6822" s="5">
        <v>5</v>
      </c>
    </row>
    <row r="6823" spans="1:18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  <c r="R6823" s="5">
        <v>3</v>
      </c>
    </row>
    <row r="6824" spans="1:18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  <c r="R6824" s="5">
        <v>15</v>
      </c>
    </row>
    <row r="6825" spans="1:18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  <c r="R6825" s="5">
        <v>8</v>
      </c>
    </row>
    <row r="6826" spans="1:18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  <c r="R6826" s="5">
        <v>15</v>
      </c>
    </row>
    <row r="6827" spans="1:18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  <c r="R6827" s="5">
        <v>8</v>
      </c>
    </row>
    <row r="6828" spans="1:18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  <c r="R6828" s="5">
        <v>6</v>
      </c>
    </row>
    <row r="6829" spans="1:18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  <c r="R6829" s="5">
        <v>15</v>
      </c>
    </row>
    <row r="6830" spans="1:18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  <c r="R6830" s="5">
        <v>18</v>
      </c>
    </row>
    <row r="6831" spans="1:18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  <c r="R6831" s="5">
        <v>8</v>
      </c>
    </row>
    <row r="6832" spans="1:18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  <c r="R6832" s="5">
        <v>3</v>
      </c>
    </row>
    <row r="6833" spans="1:18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  <c r="R6833" s="5">
        <v>3</v>
      </c>
    </row>
    <row r="6834" spans="1:18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  <c r="R6834" s="5">
        <v>8</v>
      </c>
    </row>
    <row r="6835" spans="1:18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  <c r="R6835" s="5">
        <v>20</v>
      </c>
    </row>
    <row r="6836" spans="1:18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  <c r="R6836" s="5">
        <v>4</v>
      </c>
    </row>
    <row r="6837" spans="1:18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  <c r="R6837" s="5">
        <v>4</v>
      </c>
    </row>
    <row r="6838" spans="1:18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  <c r="R6838" s="5">
        <v>20</v>
      </c>
    </row>
    <row r="6839" spans="1:18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  <c r="R6839" s="5">
        <v>4</v>
      </c>
    </row>
    <row r="6840" spans="1:18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  <c r="R6840" s="5">
        <v>12</v>
      </c>
    </row>
    <row r="6841" spans="1:18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  <c r="R6841" s="5">
        <v>6</v>
      </c>
    </row>
    <row r="6842" spans="1:18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  <c r="R6842" s="5">
        <v>5</v>
      </c>
    </row>
    <row r="6843" spans="1:18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  <c r="R6843" s="5">
        <v>4</v>
      </c>
    </row>
    <row r="6844" spans="1:18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  <c r="R6844" s="5">
        <v>1</v>
      </c>
    </row>
    <row r="6845" spans="1:18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  <c r="R6845" s="5">
        <v>2</v>
      </c>
    </row>
    <row r="6846" spans="1:18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  <c r="R6846" s="5">
        <v>10</v>
      </c>
    </row>
    <row r="6847" spans="1:18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  <c r="R6847" s="5">
        <v>6</v>
      </c>
    </row>
    <row r="6848" spans="1:18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  <c r="R6848" s="5">
        <v>7</v>
      </c>
    </row>
    <row r="6849" spans="1:18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  <c r="R6849" s="5">
        <v>4</v>
      </c>
    </row>
    <row r="6850" spans="1:18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  <c r="R6850" s="5">
        <v>8</v>
      </c>
    </row>
    <row r="6851" spans="1:18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  <c r="R6851" s="5">
        <v>4</v>
      </c>
    </row>
    <row r="6852" spans="1:18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  <c r="R6852" s="5">
        <v>8</v>
      </c>
    </row>
    <row r="6853" spans="1:18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  <c r="R6853" s="5">
        <v>4</v>
      </c>
    </row>
    <row r="6854" spans="1:18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  <c r="R6854" s="5">
        <v>4</v>
      </c>
    </row>
    <row r="6855" spans="1:18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  <c r="R6855" s="5">
        <v>15</v>
      </c>
    </row>
    <row r="6856" spans="1:18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  <c r="R6856" s="5">
        <v>4</v>
      </c>
    </row>
    <row r="6857" spans="1:18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  <c r="R6857" s="5">
        <v>4</v>
      </c>
    </row>
    <row r="6858" spans="1:18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  <c r="R6858" s="5">
        <v>6</v>
      </c>
    </row>
    <row r="6859" spans="1:18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  <c r="R6859" s="5">
        <v>5</v>
      </c>
    </row>
    <row r="6860" spans="1:18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  <c r="R6860" s="5">
        <v>4</v>
      </c>
    </row>
    <row r="6861" spans="1:18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  <c r="R6861" s="5">
        <v>10</v>
      </c>
    </row>
    <row r="6862" spans="1:18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  <c r="R6862" s="5">
        <v>8</v>
      </c>
    </row>
    <row r="6863" spans="1:18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  <c r="R6863" s="5">
        <v>6</v>
      </c>
    </row>
    <row r="6864" spans="1:18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  <c r="R6864" s="5">
        <v>10</v>
      </c>
    </row>
    <row r="6865" spans="1:18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  <c r="R6865" s="5">
        <v>8</v>
      </c>
    </row>
    <row r="6866" spans="1:18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  <c r="R6866" s="5">
        <v>4</v>
      </c>
    </row>
    <row r="6867" spans="1:18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  <c r="R6867" s="5">
        <v>15</v>
      </c>
    </row>
    <row r="6868" spans="1:18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  <c r="R6868" s="5">
        <v>3</v>
      </c>
    </row>
    <row r="6869" spans="1:18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  <c r="R6869" s="5">
        <v>3</v>
      </c>
    </row>
    <row r="6870" spans="1:18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  <c r="R6870" s="5">
        <v>8</v>
      </c>
    </row>
    <row r="6871" spans="1:18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  <c r="R6871" s="5">
        <v>5</v>
      </c>
    </row>
    <row r="6872" spans="1:18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  <c r="R6872" s="5">
        <v>8</v>
      </c>
    </row>
    <row r="6873" spans="1:18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  <c r="R6873" s="6">
        <v>10</v>
      </c>
    </row>
    <row r="6874" spans="1:18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  <c r="R6874" s="5">
        <v>15</v>
      </c>
    </row>
    <row r="6875" spans="1:18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  <c r="R6875" s="5">
        <v>15</v>
      </c>
    </row>
    <row r="6876" spans="1:18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  <c r="R6876" s="5">
        <v>10</v>
      </c>
    </row>
    <row r="6877" spans="1:18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  <c r="R6877" s="5">
        <v>8</v>
      </c>
    </row>
  </sheetData>
  <autoFilter ref="A1:R6877" xr:uid="{92C4224F-21C6-4F1E-8899-37844A1F1F4B}"/>
  <sortState xmlns:xlrd2="http://schemas.microsoft.com/office/spreadsheetml/2017/richdata2" ref="T2:U6877">
    <sortCondition descending="1" ref="U1"/>
  </sortState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568EF-3196-4308-A354-A8A74E1370D6}">
  <sheetPr filterMode="1"/>
  <dimension ref="A1:Q6877"/>
  <sheetViews>
    <sheetView topLeftCell="A300" workbookViewId="0">
      <selection activeCell="H124" sqref="H124"/>
    </sheetView>
  </sheetViews>
  <sheetFormatPr defaultColWidth="9" defaultRowHeight="14" x14ac:dyDescent="0.25"/>
  <cols>
    <col min="13" max="13" width="9.26953125" customWidth="1"/>
    <col min="14" max="14" width="26.2695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hidden="1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</row>
    <row r="4" spans="1:17" hidden="1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</row>
    <row r="5" spans="1:17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</row>
    <row r="6" spans="1:17" hidden="1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</row>
    <row r="7" spans="1:17" hidden="1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</row>
    <row r="8" spans="1:17" hidden="1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</row>
    <row r="9" spans="1:17" hidden="1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</row>
    <row r="10" spans="1:17" hidden="1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</row>
    <row r="11" spans="1:17" hidden="1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</row>
    <row r="12" spans="1:17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</row>
    <row r="13" spans="1:17" hidden="1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</row>
    <row r="14" spans="1:17" hidden="1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</row>
    <row r="15" spans="1:17" hidden="1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</row>
    <row r="16" spans="1:17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</row>
    <row r="17" spans="1:17" hidden="1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</row>
    <row r="18" spans="1:17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</row>
    <row r="19" spans="1:17" hidden="1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</row>
    <row r="20" spans="1:17" hidden="1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</row>
    <row r="21" spans="1:17" hidden="1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</row>
    <row r="22" spans="1:17" hidden="1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</row>
    <row r="23" spans="1:17" hidden="1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</row>
    <row r="24" spans="1:17" hidden="1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</row>
    <row r="25" spans="1:17" hidden="1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</row>
    <row r="26" spans="1:17" hidden="1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</row>
    <row r="27" spans="1:17" hidden="1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</row>
    <row r="28" spans="1:17" hidden="1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</row>
    <row r="29" spans="1:17" hidden="1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</row>
    <row r="30" spans="1:17" hidden="1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</row>
    <row r="31" spans="1:17" hidden="1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</row>
    <row r="32" spans="1:17" hidden="1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</row>
    <row r="33" spans="1:17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</row>
    <row r="34" spans="1:17" hidden="1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</row>
    <row r="35" spans="1:17" hidden="1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</row>
    <row r="36" spans="1:17" hidden="1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</row>
    <row r="37" spans="1:17" hidden="1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</row>
    <row r="38" spans="1:17" hidden="1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</row>
    <row r="39" spans="1:17" hidden="1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</row>
    <row r="40" spans="1:17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</row>
    <row r="41" spans="1:17" hidden="1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</row>
    <row r="42" spans="1:17" hidden="1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</row>
    <row r="43" spans="1:17" hidden="1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</row>
    <row r="44" spans="1:17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</row>
    <row r="45" spans="1:17" hidden="1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</row>
    <row r="46" spans="1:17" hidden="1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</row>
    <row r="47" spans="1:17" hidden="1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</row>
    <row r="48" spans="1:17" hidden="1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</row>
    <row r="49" spans="1:17" hidden="1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</row>
    <row r="50" spans="1:17" hidden="1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</row>
    <row r="51" spans="1:17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</row>
    <row r="52" spans="1:17" hidden="1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</row>
    <row r="53" spans="1:17" hidden="1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</row>
    <row r="54" spans="1:17" hidden="1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</row>
    <row r="55" spans="1:17" hidden="1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</row>
    <row r="56" spans="1:17" hidden="1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</row>
    <row r="57" spans="1:17" hidden="1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</row>
    <row r="58" spans="1:17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</row>
    <row r="59" spans="1:17" hidden="1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</row>
    <row r="60" spans="1:17" hidden="1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</row>
    <row r="61" spans="1:17" hidden="1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</row>
    <row r="62" spans="1:17" hidden="1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</row>
    <row r="63" spans="1:17" hidden="1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</row>
    <row r="64" spans="1:17" hidden="1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</row>
    <row r="65" spans="1:17" hidden="1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</row>
    <row r="66" spans="1:17" hidden="1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</row>
    <row r="67" spans="1:17" hidden="1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</row>
    <row r="68" spans="1:17" hidden="1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</row>
    <row r="69" spans="1:17" hidden="1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</row>
    <row r="70" spans="1:17" hidden="1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</row>
    <row r="71" spans="1:17" hidden="1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</row>
    <row r="72" spans="1:17" hidden="1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</row>
    <row r="73" spans="1:17" hidden="1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</row>
    <row r="74" spans="1:17" hidden="1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</row>
    <row r="75" spans="1:17" hidden="1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</row>
    <row r="76" spans="1:17" hidden="1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</row>
    <row r="77" spans="1:17" hidden="1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</row>
    <row r="78" spans="1:17" hidden="1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</row>
    <row r="79" spans="1:17" hidden="1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</row>
    <row r="80" spans="1:17" hidden="1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</row>
    <row r="81" spans="1:17" hidden="1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</row>
    <row r="82" spans="1:17" hidden="1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</row>
    <row r="83" spans="1:17" hidden="1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</row>
    <row r="84" spans="1:17" hidden="1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</row>
    <row r="85" spans="1:17" hidden="1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</row>
    <row r="86" spans="1:17" hidden="1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</row>
    <row r="87" spans="1:17" hidden="1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</row>
    <row r="88" spans="1:17" hidden="1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</row>
    <row r="89" spans="1:17" hidden="1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</row>
    <row r="90" spans="1:17" hidden="1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</row>
    <row r="91" spans="1:17" hidden="1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</row>
    <row r="92" spans="1:17" hidden="1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</row>
    <row r="93" spans="1:17" hidden="1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</row>
    <row r="94" spans="1:17" hidden="1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</row>
    <row r="95" spans="1:17" hidden="1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</row>
    <row r="96" spans="1:17" hidden="1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</row>
    <row r="97" spans="1:17" hidden="1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</row>
    <row r="98" spans="1:17" hidden="1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</row>
    <row r="99" spans="1:17" hidden="1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</row>
    <row r="100" spans="1:17" hidden="1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</row>
    <row r="101" spans="1:17" hidden="1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</row>
    <row r="102" spans="1:17" hidden="1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</row>
    <row r="103" spans="1:17" hidden="1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</row>
    <row r="104" spans="1:17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</row>
    <row r="105" spans="1:17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</row>
    <row r="106" spans="1:17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</row>
    <row r="107" spans="1:17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</row>
    <row r="108" spans="1:17" hidden="1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</row>
    <row r="109" spans="1:17" hidden="1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</row>
    <row r="110" spans="1:17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</row>
    <row r="111" spans="1:17" hidden="1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</row>
    <row r="112" spans="1:17" hidden="1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</row>
    <row r="113" spans="1:17" hidden="1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</row>
    <row r="114" spans="1:17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</row>
    <row r="115" spans="1:17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</row>
    <row r="116" spans="1:17" hidden="1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</row>
    <row r="117" spans="1:17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</row>
    <row r="118" spans="1:17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</row>
    <row r="119" spans="1:17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</row>
    <row r="120" spans="1:17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</row>
    <row r="121" spans="1:17" hidden="1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</row>
    <row r="122" spans="1:17" hidden="1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</row>
    <row r="123" spans="1:17" hidden="1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</row>
    <row r="124" spans="1:17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</row>
    <row r="125" spans="1:17" hidden="1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</row>
    <row r="126" spans="1:17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</row>
    <row r="127" spans="1:17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</row>
    <row r="128" spans="1:17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</row>
    <row r="129" spans="1:17" hidden="1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</row>
    <row r="130" spans="1:17" hidden="1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</row>
    <row r="131" spans="1:17" hidden="1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</row>
    <row r="132" spans="1:17" hidden="1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</row>
    <row r="133" spans="1:17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</row>
    <row r="134" spans="1:17" hidden="1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</row>
    <row r="135" spans="1:17" hidden="1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</row>
    <row r="136" spans="1:17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</row>
    <row r="137" spans="1:17" hidden="1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</row>
    <row r="138" spans="1:17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</row>
    <row r="139" spans="1:17" hidden="1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</row>
    <row r="140" spans="1:17" hidden="1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</row>
    <row r="141" spans="1:17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</row>
    <row r="142" spans="1:17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</row>
    <row r="143" spans="1:17" hidden="1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</row>
    <row r="144" spans="1:17" hidden="1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</row>
    <row r="145" spans="1:17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</row>
    <row r="146" spans="1:17" hidden="1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</row>
    <row r="147" spans="1:17" hidden="1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</row>
    <row r="148" spans="1:17" hidden="1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</row>
    <row r="149" spans="1:17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</row>
    <row r="150" spans="1:17" hidden="1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</row>
    <row r="151" spans="1:17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</row>
    <row r="152" spans="1:17" hidden="1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</row>
    <row r="153" spans="1:17" hidden="1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</row>
    <row r="154" spans="1:17" hidden="1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</row>
    <row r="155" spans="1:17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</row>
    <row r="156" spans="1:17" hidden="1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</row>
    <row r="157" spans="1:17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</row>
    <row r="158" spans="1:17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</row>
    <row r="159" spans="1:17" hidden="1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</row>
    <row r="160" spans="1:17" hidden="1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</row>
    <row r="161" spans="1:17" hidden="1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</row>
    <row r="162" spans="1:17" hidden="1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</row>
    <row r="163" spans="1:17" hidden="1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</row>
    <row r="164" spans="1:17" hidden="1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</row>
    <row r="165" spans="1:17" hidden="1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</row>
    <row r="166" spans="1:17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</row>
    <row r="167" spans="1:17" hidden="1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</row>
    <row r="168" spans="1:17" hidden="1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</row>
    <row r="169" spans="1:17" hidden="1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</row>
    <row r="170" spans="1:17" hidden="1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</row>
    <row r="171" spans="1:17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</row>
    <row r="172" spans="1:17" hidden="1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</row>
    <row r="173" spans="1:17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</row>
    <row r="174" spans="1:17" hidden="1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</row>
    <row r="175" spans="1:17" hidden="1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</row>
    <row r="176" spans="1:17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</row>
    <row r="177" spans="1:17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</row>
    <row r="178" spans="1:17" hidden="1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</row>
    <row r="179" spans="1:17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</row>
    <row r="180" spans="1:17" hidden="1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</row>
    <row r="181" spans="1:17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</row>
    <row r="182" spans="1:17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</row>
    <row r="183" spans="1:17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</row>
    <row r="184" spans="1:17" hidden="1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</row>
    <row r="185" spans="1:17" hidden="1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</row>
    <row r="186" spans="1:17" hidden="1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</row>
    <row r="187" spans="1:17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</row>
    <row r="188" spans="1:17" hidden="1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</row>
    <row r="189" spans="1:17" hidden="1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</row>
    <row r="190" spans="1:17" hidden="1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</row>
    <row r="191" spans="1:17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</row>
    <row r="192" spans="1:17" hidden="1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</row>
    <row r="193" spans="1:17" hidden="1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</row>
    <row r="194" spans="1:17" hidden="1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</row>
    <row r="195" spans="1:17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</row>
    <row r="196" spans="1:17" hidden="1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</row>
    <row r="197" spans="1:17" hidden="1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</row>
    <row r="198" spans="1:17" hidden="1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</row>
    <row r="199" spans="1:17" hidden="1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</row>
    <row r="200" spans="1:17" hidden="1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</row>
    <row r="201" spans="1:17" hidden="1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</row>
    <row r="202" spans="1:17" hidden="1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</row>
    <row r="203" spans="1:17" hidden="1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</row>
    <row r="204" spans="1:17" hidden="1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</row>
    <row r="205" spans="1:17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</row>
    <row r="206" spans="1:17" hidden="1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</row>
    <row r="207" spans="1:17" hidden="1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</row>
    <row r="208" spans="1:17" hidden="1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</row>
    <row r="209" spans="1:17" hidden="1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</row>
    <row r="210" spans="1:17" hidden="1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</row>
    <row r="211" spans="1:17" hidden="1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</row>
    <row r="212" spans="1:17" hidden="1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</row>
    <row r="213" spans="1:17" hidden="1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</row>
    <row r="214" spans="1:17" hidden="1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</row>
    <row r="215" spans="1:17" hidden="1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</row>
    <row r="216" spans="1:17" hidden="1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</row>
    <row r="217" spans="1:17" hidden="1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</row>
    <row r="218" spans="1:17" hidden="1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</row>
    <row r="219" spans="1:17" hidden="1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</row>
    <row r="220" spans="1:17" hidden="1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</row>
    <row r="221" spans="1:17" hidden="1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</row>
    <row r="222" spans="1:17" hidden="1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</row>
    <row r="223" spans="1:17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</row>
    <row r="224" spans="1:17" hidden="1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</row>
    <row r="225" spans="1:17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</row>
    <row r="226" spans="1:17" hidden="1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</row>
    <row r="227" spans="1:17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</row>
    <row r="228" spans="1:17" hidden="1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</row>
    <row r="229" spans="1:17" hidden="1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</row>
    <row r="230" spans="1:17" hidden="1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</row>
    <row r="231" spans="1:17" hidden="1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</row>
    <row r="232" spans="1:17" hidden="1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</row>
    <row r="233" spans="1:17" hidden="1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</row>
    <row r="234" spans="1:17" hidden="1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</row>
    <row r="235" spans="1:17" hidden="1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</row>
    <row r="236" spans="1:17" hidden="1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</row>
    <row r="237" spans="1:17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</row>
    <row r="238" spans="1:17" hidden="1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</row>
    <row r="239" spans="1:17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</row>
    <row r="240" spans="1:17" hidden="1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</row>
    <row r="241" spans="1:17" hidden="1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</row>
    <row r="242" spans="1:17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</row>
    <row r="243" spans="1:17" hidden="1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</row>
    <row r="244" spans="1:17" hidden="1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</row>
    <row r="245" spans="1:17" hidden="1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</row>
    <row r="246" spans="1:17" hidden="1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</row>
    <row r="247" spans="1:17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</row>
    <row r="248" spans="1:17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</row>
    <row r="249" spans="1:17" hidden="1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</row>
    <row r="250" spans="1:17" hidden="1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</row>
    <row r="251" spans="1:17" hidden="1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</row>
    <row r="252" spans="1:17" hidden="1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</row>
    <row r="253" spans="1:17" hidden="1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</row>
    <row r="254" spans="1:17" hidden="1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</row>
    <row r="255" spans="1:17" hidden="1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</row>
    <row r="256" spans="1:17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</row>
    <row r="257" spans="1:17" hidden="1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</row>
    <row r="258" spans="1:17" hidden="1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</row>
    <row r="259" spans="1:17" hidden="1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</row>
    <row r="260" spans="1:17" hidden="1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</row>
    <row r="261" spans="1:17" hidden="1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</row>
    <row r="262" spans="1:17" hidden="1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</row>
    <row r="263" spans="1:17" hidden="1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</row>
    <row r="264" spans="1:17" hidden="1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</row>
    <row r="265" spans="1:17" hidden="1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</row>
    <row r="266" spans="1:17" hidden="1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</row>
    <row r="267" spans="1:17" hidden="1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</row>
    <row r="268" spans="1:17" hidden="1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</row>
    <row r="269" spans="1:17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</row>
    <row r="270" spans="1:17" hidden="1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</row>
    <row r="271" spans="1:17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</row>
    <row r="272" spans="1:17" hidden="1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</row>
    <row r="273" spans="1:17" hidden="1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</row>
    <row r="274" spans="1:17" hidden="1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</row>
    <row r="275" spans="1:17" hidden="1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</row>
    <row r="276" spans="1:17" hidden="1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</row>
    <row r="277" spans="1:17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</row>
    <row r="278" spans="1:17" hidden="1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</row>
    <row r="279" spans="1:17" hidden="1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</row>
    <row r="280" spans="1:17" hidden="1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</row>
    <row r="281" spans="1:17" hidden="1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</row>
    <row r="282" spans="1:17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</row>
    <row r="283" spans="1:17" hidden="1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</row>
    <row r="284" spans="1:17" hidden="1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</row>
    <row r="285" spans="1:17" hidden="1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</row>
    <row r="286" spans="1:17" hidden="1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</row>
    <row r="287" spans="1:17" hidden="1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</row>
    <row r="288" spans="1:17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</row>
    <row r="289" spans="1:17" hidden="1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</row>
    <row r="290" spans="1:17" hidden="1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</row>
    <row r="291" spans="1:17" hidden="1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</row>
    <row r="292" spans="1:17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</row>
    <row r="293" spans="1:17" hidden="1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</row>
    <row r="294" spans="1:17" hidden="1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</row>
    <row r="295" spans="1:17" hidden="1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</row>
    <row r="296" spans="1:17" hidden="1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</row>
    <row r="297" spans="1:17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</row>
    <row r="298" spans="1:17" hidden="1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</row>
    <row r="299" spans="1:17" hidden="1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</row>
    <row r="300" spans="1:17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</row>
    <row r="301" spans="1:17" hidden="1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</row>
    <row r="302" spans="1:17" hidden="1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</row>
    <row r="303" spans="1:17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</row>
    <row r="304" spans="1:17" hidden="1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</row>
    <row r="305" spans="1:17" hidden="1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</row>
    <row r="306" spans="1:17" hidden="1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</row>
    <row r="307" spans="1:17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</row>
    <row r="308" spans="1:17" hidden="1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</row>
    <row r="309" spans="1:17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</row>
    <row r="310" spans="1:17" hidden="1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</row>
    <row r="311" spans="1:17" hidden="1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</row>
    <row r="312" spans="1:17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</row>
    <row r="313" spans="1:17" hidden="1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</row>
    <row r="314" spans="1:17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</row>
    <row r="315" spans="1:17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</row>
    <row r="316" spans="1:17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</row>
    <row r="317" spans="1:17" hidden="1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</row>
    <row r="318" spans="1:17" hidden="1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</row>
    <row r="319" spans="1:17" hidden="1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</row>
    <row r="320" spans="1:17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</row>
    <row r="321" spans="1:17" hidden="1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</row>
    <row r="322" spans="1:17" hidden="1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</row>
    <row r="323" spans="1:17" hidden="1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</row>
    <row r="324" spans="1:17" hidden="1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</row>
    <row r="325" spans="1:17" hidden="1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</row>
    <row r="326" spans="1:17" hidden="1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</row>
    <row r="327" spans="1:17" hidden="1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</row>
    <row r="328" spans="1:17" hidden="1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</row>
    <row r="329" spans="1:17" hidden="1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</row>
    <row r="330" spans="1:17" hidden="1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</row>
    <row r="331" spans="1:17" hidden="1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</row>
    <row r="332" spans="1:17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</row>
    <row r="333" spans="1:17" hidden="1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</row>
    <row r="334" spans="1:17" hidden="1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</row>
    <row r="335" spans="1:17" hidden="1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</row>
    <row r="336" spans="1:17" hidden="1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</row>
    <row r="337" spans="1:17" hidden="1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</row>
    <row r="338" spans="1:17" hidden="1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</row>
    <row r="339" spans="1:17" hidden="1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</row>
    <row r="340" spans="1:17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</row>
    <row r="341" spans="1:17" hidden="1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</row>
    <row r="342" spans="1:17" hidden="1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</row>
    <row r="343" spans="1:17" hidden="1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</row>
    <row r="344" spans="1:17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</row>
    <row r="345" spans="1:17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</row>
    <row r="346" spans="1:17" hidden="1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</row>
    <row r="347" spans="1:17" hidden="1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</row>
    <row r="348" spans="1:17" hidden="1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</row>
    <row r="349" spans="1:17" hidden="1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</row>
    <row r="350" spans="1:17" hidden="1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</row>
    <row r="351" spans="1:17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</row>
    <row r="352" spans="1:17" hidden="1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</row>
    <row r="353" spans="1:17" hidden="1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</row>
    <row r="354" spans="1:17" hidden="1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</row>
    <row r="355" spans="1:17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</row>
    <row r="356" spans="1:17" hidden="1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</row>
    <row r="357" spans="1:17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</row>
    <row r="358" spans="1:17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</row>
    <row r="359" spans="1:17" hidden="1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</row>
    <row r="360" spans="1:17" hidden="1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</row>
    <row r="361" spans="1:17" hidden="1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</row>
    <row r="362" spans="1:17" hidden="1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</row>
    <row r="363" spans="1:17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</row>
    <row r="364" spans="1:17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</row>
    <row r="365" spans="1:17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</row>
    <row r="366" spans="1:17" hidden="1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</row>
    <row r="367" spans="1:17" hidden="1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</row>
    <row r="368" spans="1:17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</row>
    <row r="369" spans="1:17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</row>
    <row r="370" spans="1:17" hidden="1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</row>
    <row r="371" spans="1:17" hidden="1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</row>
    <row r="372" spans="1:17" hidden="1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</row>
    <row r="373" spans="1:17" hidden="1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</row>
    <row r="374" spans="1:17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</row>
    <row r="375" spans="1:17" hidden="1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</row>
    <row r="376" spans="1:17" hidden="1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</row>
    <row r="377" spans="1:17" hidden="1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</row>
    <row r="378" spans="1:17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</row>
    <row r="379" spans="1:17" hidden="1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</row>
    <row r="380" spans="1:17" hidden="1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</row>
    <row r="381" spans="1:17" hidden="1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</row>
    <row r="382" spans="1:17" hidden="1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</row>
    <row r="383" spans="1:17" hidden="1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</row>
    <row r="384" spans="1:17" hidden="1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</row>
    <row r="385" spans="1:17" hidden="1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</row>
    <row r="386" spans="1:17" hidden="1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</row>
    <row r="387" spans="1:17" hidden="1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</row>
    <row r="388" spans="1:17" hidden="1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</row>
    <row r="389" spans="1:17" hidden="1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</row>
    <row r="390" spans="1:17" hidden="1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</row>
    <row r="391" spans="1:17" hidden="1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</row>
    <row r="392" spans="1:17" hidden="1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</row>
    <row r="393" spans="1:17" hidden="1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</row>
    <row r="394" spans="1:17" hidden="1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</row>
    <row r="395" spans="1:17" hidden="1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</row>
    <row r="396" spans="1:17" hidden="1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</row>
    <row r="397" spans="1:17" hidden="1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</row>
    <row r="398" spans="1:17" hidden="1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</row>
    <row r="399" spans="1:17" hidden="1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</row>
    <row r="400" spans="1:17" hidden="1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</row>
    <row r="401" spans="1:17" hidden="1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</row>
    <row r="402" spans="1:17" hidden="1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</row>
    <row r="403" spans="1:17" hidden="1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</row>
    <row r="404" spans="1:17" hidden="1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</row>
    <row r="405" spans="1:17" hidden="1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</row>
    <row r="406" spans="1:17" hidden="1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</row>
    <row r="407" spans="1:17" hidden="1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</row>
    <row r="408" spans="1:17" hidden="1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</row>
    <row r="409" spans="1:17" hidden="1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</row>
    <row r="410" spans="1:17" hidden="1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</row>
    <row r="411" spans="1:17" hidden="1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</row>
    <row r="412" spans="1:17" hidden="1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</row>
    <row r="413" spans="1:17" hidden="1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</row>
    <row r="414" spans="1:17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</row>
    <row r="415" spans="1:17" hidden="1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</row>
    <row r="416" spans="1:17" hidden="1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</row>
    <row r="417" spans="1:17" hidden="1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</row>
    <row r="418" spans="1:17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</row>
    <row r="419" spans="1:17" hidden="1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</row>
    <row r="420" spans="1:17" hidden="1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</row>
    <row r="421" spans="1:17" hidden="1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</row>
    <row r="422" spans="1:17" hidden="1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</row>
    <row r="423" spans="1:17" hidden="1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</row>
    <row r="424" spans="1:17" hidden="1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</row>
    <row r="425" spans="1:17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</row>
    <row r="426" spans="1:17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</row>
    <row r="427" spans="1:17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</row>
    <row r="428" spans="1:17" hidden="1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</row>
    <row r="429" spans="1:17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</row>
    <row r="430" spans="1:17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</row>
    <row r="431" spans="1:17" hidden="1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</row>
    <row r="432" spans="1:17" hidden="1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</row>
    <row r="433" spans="1:17" hidden="1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</row>
    <row r="434" spans="1:17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</row>
    <row r="435" spans="1:17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</row>
    <row r="436" spans="1:17" hidden="1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</row>
    <row r="437" spans="1:17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</row>
    <row r="438" spans="1:17" hidden="1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</row>
    <row r="439" spans="1:17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</row>
    <row r="440" spans="1:17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</row>
    <row r="441" spans="1:17" hidden="1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</row>
    <row r="442" spans="1:17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</row>
    <row r="443" spans="1:17" hidden="1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</row>
    <row r="444" spans="1:17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</row>
    <row r="445" spans="1:17" hidden="1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</row>
    <row r="446" spans="1:17" hidden="1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</row>
    <row r="447" spans="1:17" hidden="1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</row>
    <row r="448" spans="1:17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</row>
    <row r="449" spans="1:17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</row>
    <row r="450" spans="1:17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</row>
    <row r="451" spans="1:17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</row>
    <row r="452" spans="1:17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</row>
    <row r="453" spans="1:17" hidden="1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</row>
    <row r="454" spans="1:17" hidden="1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</row>
    <row r="455" spans="1:17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</row>
    <row r="456" spans="1:17" hidden="1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</row>
    <row r="457" spans="1:17" hidden="1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</row>
    <row r="458" spans="1:17" hidden="1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</row>
    <row r="459" spans="1:17" hidden="1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</row>
    <row r="460" spans="1:17" hidden="1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</row>
    <row r="461" spans="1:17" hidden="1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</row>
    <row r="462" spans="1:17" hidden="1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</row>
    <row r="463" spans="1:17" hidden="1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</row>
    <row r="464" spans="1:17" hidden="1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</row>
    <row r="465" spans="1:17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</row>
    <row r="466" spans="1:17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</row>
    <row r="467" spans="1:17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</row>
    <row r="468" spans="1:17" hidden="1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</row>
    <row r="469" spans="1:17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</row>
    <row r="470" spans="1:17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</row>
    <row r="471" spans="1:17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</row>
    <row r="472" spans="1:17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</row>
    <row r="473" spans="1:17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</row>
    <row r="474" spans="1:17" hidden="1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</row>
    <row r="475" spans="1:17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</row>
    <row r="476" spans="1:17" hidden="1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</row>
    <row r="477" spans="1:17" hidden="1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</row>
    <row r="478" spans="1:17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</row>
    <row r="479" spans="1:17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</row>
    <row r="480" spans="1:17" hidden="1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</row>
    <row r="481" spans="1:17" hidden="1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</row>
    <row r="482" spans="1:17" hidden="1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</row>
    <row r="483" spans="1:17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</row>
    <row r="484" spans="1:17" hidden="1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</row>
    <row r="485" spans="1:17" hidden="1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</row>
    <row r="486" spans="1:17" hidden="1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</row>
    <row r="487" spans="1:17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</row>
    <row r="488" spans="1:17" hidden="1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</row>
    <row r="489" spans="1:17" hidden="1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</row>
    <row r="490" spans="1:17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</row>
    <row r="491" spans="1:17" hidden="1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</row>
    <row r="492" spans="1:17" hidden="1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</row>
    <row r="493" spans="1:17" hidden="1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</row>
    <row r="494" spans="1:17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</row>
    <row r="495" spans="1:17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</row>
    <row r="496" spans="1:17" hidden="1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</row>
    <row r="497" spans="1:17" hidden="1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</row>
    <row r="498" spans="1:17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</row>
    <row r="499" spans="1:17" hidden="1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</row>
    <row r="500" spans="1:17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</row>
    <row r="501" spans="1:17" hidden="1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</row>
    <row r="502" spans="1:17" hidden="1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</row>
    <row r="503" spans="1:17" hidden="1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</row>
    <row r="504" spans="1:17" hidden="1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</row>
    <row r="505" spans="1:17" hidden="1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</row>
    <row r="506" spans="1:17" hidden="1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</row>
    <row r="507" spans="1:17" hidden="1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</row>
    <row r="508" spans="1:17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</row>
    <row r="509" spans="1:17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</row>
    <row r="510" spans="1:17" hidden="1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</row>
    <row r="511" spans="1:17" hidden="1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</row>
    <row r="512" spans="1:17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</row>
    <row r="513" spans="1:17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</row>
    <row r="514" spans="1:17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</row>
    <row r="515" spans="1:17" hidden="1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</row>
    <row r="516" spans="1:17" hidden="1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</row>
    <row r="517" spans="1:17" hidden="1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</row>
    <row r="518" spans="1:17" hidden="1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</row>
    <row r="519" spans="1:17" hidden="1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</row>
    <row r="520" spans="1:17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</row>
    <row r="521" spans="1:17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</row>
    <row r="522" spans="1:17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</row>
    <row r="523" spans="1:17" hidden="1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</row>
    <row r="524" spans="1:17" hidden="1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</row>
    <row r="525" spans="1:17" hidden="1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</row>
    <row r="526" spans="1:17" hidden="1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</row>
    <row r="527" spans="1:17" hidden="1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</row>
    <row r="528" spans="1:17" hidden="1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</row>
    <row r="529" spans="1:17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</row>
    <row r="530" spans="1:17" hidden="1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</row>
    <row r="531" spans="1:17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</row>
    <row r="532" spans="1:17" hidden="1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</row>
    <row r="533" spans="1:17" hidden="1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</row>
    <row r="534" spans="1:17" hidden="1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</row>
    <row r="535" spans="1:17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</row>
    <row r="536" spans="1:17" hidden="1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</row>
    <row r="537" spans="1:17" hidden="1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</row>
    <row r="538" spans="1:17" hidden="1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</row>
    <row r="539" spans="1:17" hidden="1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</row>
    <row r="540" spans="1:17" hidden="1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</row>
    <row r="541" spans="1:17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</row>
    <row r="542" spans="1:17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</row>
    <row r="543" spans="1:17" hidden="1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</row>
    <row r="544" spans="1:17" hidden="1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</row>
    <row r="545" spans="1:17" hidden="1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</row>
    <row r="546" spans="1:17" hidden="1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</row>
    <row r="547" spans="1:17" hidden="1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</row>
    <row r="548" spans="1:17" hidden="1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</row>
    <row r="549" spans="1:17" hidden="1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</row>
    <row r="550" spans="1:17" hidden="1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</row>
    <row r="551" spans="1:17" hidden="1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</row>
    <row r="552" spans="1:17" hidden="1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</row>
    <row r="553" spans="1:17" hidden="1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</row>
    <row r="554" spans="1:17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</row>
    <row r="555" spans="1:17" hidden="1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</row>
    <row r="556" spans="1:17" hidden="1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</row>
    <row r="557" spans="1:17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</row>
    <row r="558" spans="1:17" hidden="1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</row>
    <row r="559" spans="1:17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</row>
    <row r="560" spans="1:17" hidden="1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</row>
    <row r="561" spans="1:17" hidden="1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</row>
    <row r="562" spans="1:17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</row>
    <row r="563" spans="1:17" hidden="1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</row>
    <row r="564" spans="1:17" hidden="1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</row>
    <row r="565" spans="1:17" hidden="1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</row>
    <row r="566" spans="1:17" hidden="1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</row>
    <row r="567" spans="1:17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</row>
    <row r="568" spans="1:17" hidden="1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</row>
    <row r="569" spans="1:17" hidden="1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</row>
    <row r="570" spans="1:17" hidden="1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</row>
    <row r="571" spans="1:17" hidden="1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</row>
    <row r="572" spans="1:17" hidden="1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</row>
    <row r="573" spans="1:17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</row>
    <row r="574" spans="1:17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</row>
    <row r="575" spans="1:17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</row>
    <row r="576" spans="1:17" hidden="1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</row>
    <row r="577" spans="1:17" hidden="1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</row>
    <row r="578" spans="1:17" hidden="1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</row>
    <row r="579" spans="1:17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</row>
    <row r="580" spans="1:17" hidden="1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</row>
    <row r="581" spans="1:17" hidden="1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</row>
    <row r="582" spans="1:17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</row>
    <row r="583" spans="1:17" hidden="1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</row>
    <row r="584" spans="1:17" hidden="1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</row>
    <row r="585" spans="1:17" hidden="1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</row>
    <row r="586" spans="1:17" hidden="1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</row>
    <row r="587" spans="1:17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</row>
    <row r="588" spans="1:17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</row>
    <row r="589" spans="1:17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</row>
    <row r="590" spans="1:17" hidden="1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</row>
    <row r="591" spans="1:17" hidden="1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</row>
    <row r="592" spans="1:17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</row>
    <row r="593" spans="1:17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</row>
    <row r="594" spans="1:17" hidden="1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</row>
    <row r="595" spans="1:17" hidden="1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</row>
    <row r="596" spans="1:17" hidden="1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</row>
    <row r="597" spans="1:17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</row>
    <row r="598" spans="1:17" hidden="1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</row>
    <row r="599" spans="1:17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</row>
    <row r="600" spans="1:17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</row>
    <row r="601" spans="1:17" hidden="1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</row>
    <row r="602" spans="1:17" hidden="1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</row>
    <row r="603" spans="1:17" hidden="1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</row>
    <row r="604" spans="1:17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</row>
    <row r="605" spans="1:17" hidden="1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</row>
    <row r="606" spans="1:17" hidden="1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</row>
    <row r="607" spans="1:17" hidden="1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</row>
    <row r="608" spans="1:17" hidden="1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</row>
    <row r="609" spans="1:17" hidden="1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</row>
    <row r="610" spans="1:17" hidden="1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</row>
    <row r="611" spans="1:17" hidden="1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</row>
    <row r="612" spans="1:17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</row>
    <row r="613" spans="1:17" hidden="1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</row>
    <row r="614" spans="1:17" hidden="1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</row>
    <row r="615" spans="1:17" hidden="1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</row>
    <row r="616" spans="1:17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</row>
    <row r="617" spans="1:17" hidden="1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</row>
    <row r="618" spans="1:17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</row>
    <row r="619" spans="1:17" hidden="1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</row>
    <row r="620" spans="1:17" hidden="1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</row>
    <row r="621" spans="1:17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</row>
    <row r="622" spans="1:17" hidden="1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</row>
    <row r="623" spans="1:17" hidden="1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</row>
    <row r="624" spans="1:17" hidden="1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</row>
    <row r="625" spans="1:17" hidden="1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</row>
    <row r="626" spans="1:17" hidden="1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</row>
    <row r="627" spans="1:17" hidden="1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</row>
    <row r="628" spans="1:17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</row>
    <row r="629" spans="1:17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</row>
    <row r="630" spans="1:17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</row>
    <row r="631" spans="1:17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</row>
    <row r="632" spans="1:17" hidden="1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</row>
    <row r="633" spans="1:17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</row>
    <row r="634" spans="1:17" hidden="1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</row>
    <row r="635" spans="1:17" hidden="1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</row>
    <row r="636" spans="1:17" hidden="1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</row>
    <row r="637" spans="1:17" hidden="1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</row>
    <row r="638" spans="1:17" hidden="1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</row>
    <row r="639" spans="1:17" hidden="1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</row>
    <row r="640" spans="1:17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</row>
    <row r="641" spans="1:17" hidden="1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</row>
    <row r="642" spans="1:17" hidden="1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</row>
    <row r="643" spans="1:17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</row>
    <row r="644" spans="1:17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</row>
    <row r="645" spans="1:17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</row>
    <row r="646" spans="1:17" hidden="1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</row>
    <row r="647" spans="1:17" hidden="1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</row>
    <row r="648" spans="1:17" hidden="1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</row>
    <row r="649" spans="1:17" hidden="1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</row>
    <row r="650" spans="1:17" hidden="1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</row>
    <row r="651" spans="1:17" hidden="1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</row>
    <row r="652" spans="1:17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</row>
    <row r="653" spans="1:17" hidden="1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</row>
    <row r="654" spans="1:17" hidden="1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</row>
    <row r="655" spans="1:17" hidden="1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</row>
    <row r="656" spans="1:17" hidden="1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</row>
    <row r="657" spans="1:17" hidden="1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</row>
    <row r="658" spans="1:17" hidden="1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</row>
    <row r="659" spans="1:17" hidden="1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</row>
    <row r="660" spans="1:17" hidden="1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</row>
    <row r="661" spans="1:17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</row>
    <row r="662" spans="1:17" hidden="1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</row>
    <row r="663" spans="1:17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</row>
    <row r="664" spans="1:17" hidden="1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</row>
    <row r="665" spans="1:17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</row>
    <row r="666" spans="1:17" hidden="1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</row>
    <row r="667" spans="1:17" hidden="1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</row>
    <row r="668" spans="1:17" hidden="1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</row>
    <row r="669" spans="1:17" hidden="1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</row>
    <row r="670" spans="1:17" hidden="1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</row>
    <row r="671" spans="1:17" hidden="1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</row>
    <row r="672" spans="1:17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</row>
    <row r="673" spans="1:17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</row>
    <row r="674" spans="1:17" hidden="1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</row>
    <row r="675" spans="1:17" hidden="1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</row>
    <row r="676" spans="1:17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</row>
    <row r="677" spans="1:17" hidden="1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</row>
    <row r="678" spans="1:17" hidden="1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</row>
    <row r="679" spans="1:17" hidden="1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</row>
    <row r="680" spans="1:17" hidden="1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</row>
    <row r="681" spans="1:17" hidden="1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</row>
    <row r="682" spans="1:17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</row>
    <row r="683" spans="1:17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</row>
    <row r="684" spans="1:17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</row>
    <row r="685" spans="1:17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</row>
    <row r="686" spans="1:17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</row>
    <row r="687" spans="1:17" hidden="1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</row>
    <row r="688" spans="1:17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</row>
    <row r="689" spans="1:17" hidden="1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</row>
    <row r="690" spans="1:17" hidden="1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</row>
    <row r="691" spans="1:17" hidden="1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</row>
    <row r="692" spans="1:17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</row>
    <row r="693" spans="1:17" hidden="1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</row>
    <row r="694" spans="1:17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</row>
    <row r="695" spans="1:17" hidden="1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</row>
    <row r="696" spans="1:17" hidden="1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</row>
    <row r="697" spans="1:17" hidden="1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</row>
    <row r="698" spans="1:17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</row>
    <row r="699" spans="1:17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</row>
    <row r="700" spans="1:17" hidden="1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</row>
    <row r="701" spans="1:17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</row>
    <row r="702" spans="1:17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</row>
    <row r="703" spans="1:17" hidden="1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</row>
    <row r="704" spans="1:17" hidden="1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</row>
    <row r="705" spans="1:17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</row>
    <row r="706" spans="1:17" hidden="1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</row>
    <row r="707" spans="1:17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</row>
    <row r="708" spans="1:17" hidden="1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</row>
    <row r="709" spans="1:17" hidden="1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</row>
    <row r="710" spans="1:17" hidden="1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</row>
    <row r="711" spans="1:17" hidden="1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</row>
    <row r="712" spans="1:17" hidden="1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</row>
    <row r="713" spans="1:17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</row>
    <row r="714" spans="1:17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</row>
    <row r="715" spans="1:17" hidden="1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</row>
    <row r="716" spans="1:17" hidden="1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</row>
    <row r="717" spans="1:17" hidden="1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</row>
    <row r="718" spans="1:17" hidden="1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</row>
    <row r="719" spans="1:17" hidden="1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</row>
    <row r="720" spans="1:17" hidden="1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</row>
    <row r="721" spans="1:17" hidden="1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</row>
    <row r="722" spans="1:17" hidden="1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</row>
    <row r="723" spans="1:17" hidden="1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</row>
    <row r="724" spans="1:17" hidden="1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</row>
    <row r="725" spans="1:17" hidden="1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</row>
    <row r="726" spans="1:17" hidden="1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</row>
    <row r="727" spans="1:17" hidden="1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</row>
    <row r="728" spans="1:17" hidden="1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</row>
    <row r="729" spans="1:17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</row>
    <row r="730" spans="1:17" hidden="1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</row>
    <row r="731" spans="1:17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</row>
    <row r="732" spans="1:17" hidden="1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</row>
    <row r="733" spans="1:17" hidden="1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</row>
    <row r="734" spans="1:17" hidden="1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</row>
    <row r="735" spans="1:17" hidden="1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</row>
    <row r="736" spans="1:17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</row>
    <row r="737" spans="1:17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</row>
    <row r="738" spans="1:17" hidden="1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</row>
    <row r="739" spans="1:17" hidden="1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</row>
    <row r="740" spans="1:17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</row>
    <row r="741" spans="1:17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</row>
    <row r="742" spans="1:17" hidden="1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</row>
    <row r="743" spans="1:17" hidden="1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</row>
    <row r="744" spans="1:17" hidden="1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</row>
    <row r="745" spans="1:17" hidden="1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</row>
    <row r="746" spans="1:17" hidden="1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</row>
    <row r="747" spans="1:17" hidden="1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</row>
    <row r="748" spans="1:17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</row>
    <row r="749" spans="1:17" hidden="1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</row>
    <row r="750" spans="1:17" hidden="1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</row>
    <row r="751" spans="1:17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</row>
    <row r="752" spans="1:17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</row>
    <row r="753" spans="1:17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</row>
    <row r="754" spans="1:17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</row>
    <row r="755" spans="1:17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</row>
    <row r="756" spans="1:17" hidden="1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</row>
    <row r="757" spans="1:17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</row>
    <row r="758" spans="1:17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</row>
    <row r="759" spans="1:17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</row>
    <row r="760" spans="1:17" hidden="1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</row>
    <row r="761" spans="1:17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</row>
    <row r="762" spans="1:17" hidden="1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</row>
    <row r="763" spans="1:17" hidden="1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</row>
    <row r="764" spans="1:17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</row>
    <row r="765" spans="1:17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</row>
    <row r="766" spans="1:17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</row>
    <row r="767" spans="1:17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</row>
    <row r="768" spans="1:17" hidden="1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</row>
    <row r="769" spans="1:17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</row>
    <row r="770" spans="1:17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</row>
    <row r="771" spans="1:17" hidden="1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</row>
    <row r="772" spans="1:17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</row>
    <row r="773" spans="1:17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</row>
    <row r="774" spans="1:17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</row>
    <row r="775" spans="1:17" hidden="1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</row>
    <row r="776" spans="1:17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</row>
    <row r="777" spans="1:17" hidden="1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</row>
    <row r="778" spans="1:17" hidden="1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</row>
    <row r="779" spans="1:17" hidden="1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</row>
    <row r="780" spans="1:17" hidden="1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</row>
    <row r="781" spans="1:17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</row>
    <row r="782" spans="1:17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</row>
    <row r="783" spans="1:17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</row>
    <row r="784" spans="1:17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</row>
    <row r="785" spans="1:17" hidden="1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</row>
    <row r="786" spans="1:17" hidden="1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</row>
    <row r="787" spans="1:17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</row>
    <row r="788" spans="1:17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</row>
    <row r="789" spans="1:17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</row>
    <row r="790" spans="1:17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</row>
    <row r="791" spans="1:17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</row>
    <row r="792" spans="1:17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</row>
    <row r="793" spans="1:17" hidden="1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</row>
    <row r="794" spans="1:17" hidden="1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</row>
    <row r="795" spans="1:17" hidden="1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</row>
    <row r="796" spans="1:17" hidden="1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</row>
    <row r="797" spans="1:17" hidden="1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</row>
    <row r="798" spans="1:17" hidden="1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</row>
    <row r="799" spans="1:17" hidden="1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</row>
    <row r="800" spans="1:17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</row>
    <row r="801" spans="1:17" hidden="1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</row>
    <row r="802" spans="1:17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</row>
    <row r="803" spans="1:17" hidden="1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</row>
    <row r="804" spans="1:17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</row>
    <row r="805" spans="1:17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</row>
    <row r="806" spans="1:17" hidden="1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</row>
    <row r="807" spans="1:17" hidden="1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</row>
    <row r="808" spans="1:17" hidden="1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</row>
    <row r="809" spans="1:17" hidden="1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</row>
    <row r="810" spans="1:17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</row>
    <row r="811" spans="1:17" hidden="1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</row>
    <row r="812" spans="1:17" hidden="1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</row>
    <row r="813" spans="1:17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</row>
    <row r="814" spans="1:17" hidden="1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</row>
    <row r="815" spans="1:17" hidden="1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</row>
    <row r="816" spans="1:17" hidden="1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</row>
    <row r="817" spans="1:17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</row>
    <row r="818" spans="1:17" hidden="1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</row>
    <row r="819" spans="1:17" hidden="1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</row>
    <row r="820" spans="1:17" hidden="1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</row>
    <row r="821" spans="1:17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</row>
    <row r="822" spans="1:17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</row>
    <row r="823" spans="1:17" hidden="1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</row>
    <row r="824" spans="1:17" hidden="1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</row>
    <row r="825" spans="1:17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</row>
    <row r="826" spans="1:17" hidden="1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</row>
    <row r="827" spans="1:17" hidden="1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</row>
    <row r="828" spans="1:17" hidden="1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</row>
    <row r="829" spans="1:17" hidden="1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</row>
    <row r="830" spans="1:17" hidden="1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</row>
    <row r="831" spans="1:17" hidden="1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</row>
    <row r="832" spans="1:17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</row>
    <row r="833" spans="1:17" hidden="1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</row>
    <row r="834" spans="1:17" hidden="1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</row>
    <row r="835" spans="1:17" hidden="1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</row>
    <row r="836" spans="1:17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</row>
    <row r="837" spans="1:17" hidden="1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</row>
    <row r="838" spans="1:17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</row>
    <row r="839" spans="1:17" hidden="1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</row>
    <row r="840" spans="1:17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</row>
    <row r="841" spans="1:17" hidden="1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</row>
    <row r="842" spans="1:17" hidden="1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</row>
    <row r="843" spans="1:17" hidden="1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</row>
    <row r="844" spans="1:17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</row>
    <row r="845" spans="1:17" hidden="1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</row>
    <row r="846" spans="1:17" hidden="1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</row>
    <row r="847" spans="1:17" hidden="1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</row>
    <row r="848" spans="1:17" hidden="1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</row>
    <row r="849" spans="1:17" hidden="1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</row>
    <row r="850" spans="1:17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</row>
    <row r="851" spans="1:17" hidden="1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</row>
    <row r="852" spans="1:17" hidden="1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</row>
    <row r="853" spans="1:17" hidden="1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</row>
    <row r="854" spans="1:17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</row>
    <row r="855" spans="1:17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</row>
    <row r="856" spans="1:17" hidden="1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</row>
    <row r="857" spans="1:17" hidden="1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</row>
    <row r="858" spans="1:17" hidden="1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</row>
    <row r="859" spans="1:17" hidden="1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</row>
    <row r="860" spans="1:17" hidden="1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</row>
    <row r="861" spans="1:17" hidden="1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</row>
    <row r="862" spans="1:17" hidden="1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</row>
    <row r="863" spans="1:17" hidden="1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</row>
    <row r="864" spans="1:17" hidden="1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</row>
    <row r="865" spans="1:17" hidden="1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</row>
    <row r="866" spans="1:17" hidden="1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</row>
    <row r="867" spans="1:17" hidden="1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</row>
    <row r="868" spans="1:17" hidden="1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</row>
    <row r="869" spans="1:17" hidden="1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</row>
    <row r="870" spans="1:17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</row>
    <row r="871" spans="1:17" hidden="1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</row>
    <row r="872" spans="1:17" hidden="1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</row>
    <row r="873" spans="1:17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</row>
    <row r="874" spans="1:17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</row>
    <row r="875" spans="1:17" hidden="1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</row>
    <row r="876" spans="1:17" hidden="1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</row>
    <row r="877" spans="1:17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</row>
    <row r="878" spans="1:17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</row>
    <row r="879" spans="1:17" hidden="1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</row>
    <row r="880" spans="1:17" hidden="1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</row>
    <row r="881" spans="1:17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</row>
    <row r="882" spans="1:17" hidden="1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</row>
    <row r="883" spans="1:17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</row>
    <row r="884" spans="1:17" hidden="1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</row>
    <row r="885" spans="1:17" hidden="1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</row>
    <row r="886" spans="1:17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</row>
    <row r="887" spans="1:17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</row>
    <row r="888" spans="1:17" hidden="1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</row>
    <row r="889" spans="1:17" hidden="1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</row>
    <row r="890" spans="1:17" hidden="1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</row>
    <row r="891" spans="1:17" hidden="1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</row>
    <row r="892" spans="1:17" hidden="1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</row>
    <row r="893" spans="1:17" hidden="1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</row>
    <row r="894" spans="1:17" hidden="1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</row>
    <row r="895" spans="1:17" hidden="1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</row>
    <row r="896" spans="1:17" hidden="1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</row>
    <row r="897" spans="1:17" hidden="1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</row>
    <row r="898" spans="1:17" hidden="1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</row>
    <row r="899" spans="1:17" hidden="1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</row>
    <row r="900" spans="1:17" hidden="1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</row>
    <row r="901" spans="1:17" hidden="1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</row>
    <row r="902" spans="1:17" hidden="1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</row>
    <row r="903" spans="1:17" hidden="1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</row>
    <row r="904" spans="1:17" hidden="1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</row>
    <row r="905" spans="1:17" hidden="1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</row>
    <row r="906" spans="1:17" hidden="1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</row>
    <row r="907" spans="1:17" hidden="1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</row>
    <row r="908" spans="1:17" hidden="1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</row>
    <row r="909" spans="1:17" hidden="1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</row>
    <row r="910" spans="1:17" hidden="1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</row>
    <row r="911" spans="1:17" hidden="1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</row>
    <row r="912" spans="1:17" hidden="1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</row>
    <row r="913" spans="1:17" hidden="1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</row>
    <row r="914" spans="1:17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</row>
    <row r="915" spans="1:17" hidden="1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</row>
    <row r="916" spans="1:17" hidden="1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</row>
    <row r="917" spans="1:17" hidden="1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</row>
    <row r="918" spans="1:17" hidden="1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</row>
    <row r="919" spans="1:17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</row>
    <row r="920" spans="1:17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</row>
    <row r="921" spans="1:17" hidden="1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</row>
    <row r="922" spans="1:17" hidden="1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</row>
    <row r="923" spans="1:17" hidden="1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</row>
    <row r="924" spans="1:17" hidden="1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</row>
    <row r="925" spans="1:17" hidden="1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</row>
    <row r="926" spans="1:17" hidden="1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</row>
    <row r="927" spans="1:17" hidden="1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</row>
    <row r="928" spans="1:17" hidden="1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</row>
    <row r="929" spans="1:17" hidden="1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</row>
    <row r="930" spans="1:17" hidden="1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</row>
    <row r="931" spans="1:17" hidden="1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</row>
    <row r="932" spans="1:17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</row>
    <row r="933" spans="1:17" hidden="1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</row>
    <row r="934" spans="1:17" hidden="1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</row>
    <row r="935" spans="1:17" hidden="1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</row>
    <row r="936" spans="1:17" hidden="1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</row>
    <row r="937" spans="1:17" hidden="1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</row>
    <row r="938" spans="1:17" hidden="1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</row>
    <row r="939" spans="1:17" hidden="1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</row>
    <row r="940" spans="1:17" hidden="1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</row>
    <row r="941" spans="1:17" hidden="1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</row>
    <row r="942" spans="1:17" hidden="1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</row>
    <row r="943" spans="1:17" hidden="1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</row>
    <row r="944" spans="1:17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</row>
    <row r="945" spans="1:17" hidden="1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</row>
    <row r="946" spans="1:17" hidden="1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</row>
    <row r="947" spans="1:17" hidden="1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</row>
    <row r="948" spans="1:17" hidden="1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</row>
    <row r="949" spans="1:17" hidden="1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</row>
    <row r="950" spans="1:17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</row>
    <row r="951" spans="1:17" hidden="1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</row>
    <row r="952" spans="1:17" hidden="1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</row>
    <row r="953" spans="1:17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</row>
    <row r="954" spans="1:17" hidden="1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</row>
    <row r="955" spans="1:17" hidden="1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</row>
    <row r="956" spans="1:17" hidden="1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</row>
    <row r="957" spans="1:17" hidden="1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</row>
    <row r="958" spans="1:17" hidden="1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</row>
    <row r="959" spans="1:17" hidden="1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</row>
    <row r="960" spans="1:17" hidden="1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</row>
    <row r="961" spans="1:17" hidden="1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</row>
    <row r="962" spans="1:17" hidden="1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</row>
    <row r="963" spans="1:17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</row>
    <row r="964" spans="1:17" hidden="1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</row>
    <row r="965" spans="1:17" hidden="1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</row>
    <row r="966" spans="1:17" hidden="1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</row>
    <row r="967" spans="1:17" hidden="1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</row>
    <row r="968" spans="1:17" hidden="1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</row>
    <row r="969" spans="1:17" hidden="1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</row>
    <row r="970" spans="1:17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</row>
    <row r="971" spans="1:17" hidden="1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</row>
    <row r="972" spans="1:17" hidden="1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</row>
    <row r="973" spans="1:17" hidden="1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</row>
    <row r="974" spans="1:17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</row>
    <row r="975" spans="1:17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</row>
    <row r="976" spans="1:17" hidden="1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</row>
    <row r="977" spans="1:17" hidden="1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</row>
    <row r="978" spans="1:17" hidden="1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</row>
    <row r="979" spans="1:17" hidden="1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</row>
    <row r="980" spans="1:17" hidden="1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</row>
    <row r="981" spans="1:17" hidden="1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</row>
    <row r="982" spans="1:17" hidden="1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</row>
    <row r="983" spans="1:17" hidden="1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</row>
    <row r="984" spans="1:17" hidden="1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</row>
    <row r="985" spans="1:17" hidden="1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</row>
    <row r="986" spans="1:17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</row>
    <row r="987" spans="1:17" hidden="1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</row>
    <row r="988" spans="1:17" hidden="1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</row>
    <row r="989" spans="1:17" hidden="1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</row>
    <row r="990" spans="1:17" hidden="1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</row>
    <row r="991" spans="1:17" hidden="1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</row>
    <row r="992" spans="1:17" hidden="1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</row>
    <row r="993" spans="1:17" hidden="1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</row>
    <row r="994" spans="1:17" hidden="1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</row>
    <row r="995" spans="1:17" hidden="1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</row>
    <row r="996" spans="1:17" hidden="1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</row>
    <row r="997" spans="1:17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</row>
    <row r="998" spans="1:17" hidden="1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</row>
    <row r="999" spans="1:17" hidden="1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</row>
    <row r="1000" spans="1:17" hidden="1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</row>
    <row r="1001" spans="1:17" hidden="1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</row>
    <row r="1002" spans="1:17" hidden="1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</row>
    <row r="1003" spans="1:17" hidden="1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</row>
    <row r="1004" spans="1:17" hidden="1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</row>
    <row r="1005" spans="1:17" hidden="1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</row>
    <row r="1006" spans="1:17" hidden="1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</row>
    <row r="1007" spans="1:17" hidden="1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</row>
    <row r="1008" spans="1:17" hidden="1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</row>
    <row r="1009" spans="1:17" hidden="1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</row>
    <row r="1010" spans="1:17" hidden="1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</row>
    <row r="1011" spans="1:17" hidden="1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</row>
    <row r="1012" spans="1:17" hidden="1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</row>
    <row r="1013" spans="1:17" hidden="1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</row>
    <row r="1014" spans="1:17" hidden="1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</row>
    <row r="1015" spans="1:17" hidden="1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</row>
    <row r="1016" spans="1:17" hidden="1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</row>
    <row r="1017" spans="1:17" hidden="1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</row>
    <row r="1018" spans="1:17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</row>
    <row r="1019" spans="1:17" hidden="1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</row>
    <row r="1020" spans="1:17" hidden="1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</row>
    <row r="1021" spans="1:17" hidden="1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</row>
    <row r="1022" spans="1:17" hidden="1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</row>
    <row r="1023" spans="1:17" hidden="1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</row>
    <row r="1024" spans="1:17" hidden="1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</row>
    <row r="1025" spans="1:17" hidden="1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</row>
    <row r="1026" spans="1:17" hidden="1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</row>
    <row r="1027" spans="1:17" hidden="1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</row>
    <row r="1028" spans="1:17" hidden="1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</row>
    <row r="1029" spans="1:17" hidden="1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</row>
    <row r="1030" spans="1:17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</row>
    <row r="1031" spans="1:17" hidden="1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</row>
    <row r="1032" spans="1:17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</row>
    <row r="1033" spans="1:17" hidden="1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</row>
    <row r="1034" spans="1:17" hidden="1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</row>
    <row r="1035" spans="1:17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</row>
    <row r="1036" spans="1:17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</row>
    <row r="1037" spans="1:17" hidden="1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</row>
    <row r="1038" spans="1:17" hidden="1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</row>
    <row r="1039" spans="1:17" hidden="1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</row>
    <row r="1040" spans="1:17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</row>
    <row r="1041" spans="1:17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</row>
    <row r="1042" spans="1:17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</row>
    <row r="1043" spans="1:17" hidden="1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</row>
    <row r="1044" spans="1:17" hidden="1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</row>
    <row r="1045" spans="1:17" hidden="1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</row>
    <row r="1046" spans="1:17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</row>
    <row r="1047" spans="1:17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</row>
    <row r="1048" spans="1:17" hidden="1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</row>
    <row r="1049" spans="1:17" hidden="1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</row>
    <row r="1050" spans="1:17" hidden="1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</row>
    <row r="1051" spans="1:17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</row>
    <row r="1052" spans="1:17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</row>
    <row r="1053" spans="1:17" hidden="1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</row>
    <row r="1054" spans="1:17" hidden="1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</row>
    <row r="1055" spans="1:17" hidden="1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</row>
    <row r="1056" spans="1:17" hidden="1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</row>
    <row r="1057" spans="1:17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</row>
    <row r="1058" spans="1:17" hidden="1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</row>
    <row r="1059" spans="1:17" hidden="1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</row>
    <row r="1060" spans="1:17" hidden="1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</row>
    <row r="1061" spans="1:17" hidden="1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</row>
    <row r="1062" spans="1:17" hidden="1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</row>
    <row r="1063" spans="1:17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</row>
    <row r="1064" spans="1:17" hidden="1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</row>
    <row r="1065" spans="1:17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</row>
    <row r="1066" spans="1:17" hidden="1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</row>
    <row r="1067" spans="1:17" hidden="1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</row>
    <row r="1068" spans="1:17" hidden="1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</row>
    <row r="1069" spans="1:17" hidden="1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</row>
    <row r="1070" spans="1:17" hidden="1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</row>
    <row r="1071" spans="1:17" hidden="1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</row>
    <row r="1072" spans="1:17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</row>
    <row r="1073" spans="1:17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</row>
    <row r="1074" spans="1:17" hidden="1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</row>
    <row r="1075" spans="1:17" hidden="1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</row>
    <row r="1076" spans="1:17" hidden="1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</row>
    <row r="1077" spans="1:17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</row>
    <row r="1078" spans="1:17" hidden="1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</row>
    <row r="1079" spans="1:17" hidden="1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</row>
    <row r="1080" spans="1:17" hidden="1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</row>
    <row r="1081" spans="1:17" hidden="1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</row>
    <row r="1082" spans="1:17" hidden="1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</row>
    <row r="1083" spans="1:17" hidden="1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</row>
    <row r="1084" spans="1:17" hidden="1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</row>
    <row r="1085" spans="1:17" hidden="1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</row>
    <row r="1086" spans="1:17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</row>
    <row r="1087" spans="1:17" hidden="1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</row>
    <row r="1088" spans="1:17" hidden="1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</row>
    <row r="1089" spans="1:17" hidden="1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</row>
    <row r="1090" spans="1:17" hidden="1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</row>
    <row r="1091" spans="1:17" hidden="1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</row>
    <row r="1092" spans="1:17" hidden="1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</row>
    <row r="1093" spans="1:17" hidden="1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</row>
    <row r="1094" spans="1:17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</row>
    <row r="1095" spans="1:17" hidden="1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</row>
    <row r="1096" spans="1:17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</row>
    <row r="1097" spans="1:17" hidden="1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</row>
    <row r="1098" spans="1:17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</row>
    <row r="1099" spans="1:17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</row>
    <row r="1100" spans="1:17" hidden="1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</row>
    <row r="1101" spans="1:17" hidden="1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</row>
    <row r="1102" spans="1:17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</row>
    <row r="1103" spans="1:17" hidden="1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</row>
    <row r="1104" spans="1:17" hidden="1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</row>
    <row r="1105" spans="1:17" hidden="1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</row>
    <row r="1106" spans="1:17" hidden="1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</row>
    <row r="1107" spans="1:17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</row>
    <row r="1108" spans="1:17" hidden="1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</row>
    <row r="1109" spans="1:17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</row>
    <row r="1110" spans="1:17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</row>
    <row r="1111" spans="1:17" hidden="1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</row>
    <row r="1112" spans="1:17" hidden="1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</row>
    <row r="1113" spans="1:17" hidden="1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</row>
    <row r="1114" spans="1:17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</row>
    <row r="1115" spans="1:17" hidden="1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</row>
    <row r="1116" spans="1:17" hidden="1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</row>
    <row r="1117" spans="1:17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</row>
    <row r="1118" spans="1:17" hidden="1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</row>
    <row r="1119" spans="1:17" hidden="1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</row>
    <row r="1120" spans="1:17" hidden="1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</row>
    <row r="1121" spans="1:17" hidden="1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</row>
    <row r="1122" spans="1:17" hidden="1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</row>
    <row r="1123" spans="1:17" hidden="1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</row>
    <row r="1124" spans="1:17" hidden="1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</row>
    <row r="1125" spans="1:17" hidden="1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</row>
    <row r="1126" spans="1:17" hidden="1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</row>
    <row r="1127" spans="1:17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</row>
    <row r="1128" spans="1:17" hidden="1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</row>
    <row r="1129" spans="1:17" hidden="1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</row>
    <row r="1130" spans="1:17" hidden="1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</row>
    <row r="1131" spans="1:17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</row>
    <row r="1132" spans="1:17" hidden="1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</row>
    <row r="1133" spans="1:17" hidden="1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</row>
    <row r="1134" spans="1:17" hidden="1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</row>
    <row r="1135" spans="1:17" hidden="1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</row>
    <row r="1136" spans="1:17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</row>
    <row r="1137" spans="1:17" hidden="1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</row>
    <row r="1138" spans="1:17" hidden="1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</row>
    <row r="1139" spans="1:17" hidden="1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</row>
    <row r="1140" spans="1:17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</row>
    <row r="1141" spans="1:17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</row>
    <row r="1142" spans="1:17" hidden="1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</row>
    <row r="1143" spans="1:17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</row>
    <row r="1144" spans="1:17" hidden="1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</row>
    <row r="1145" spans="1:17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</row>
    <row r="1146" spans="1:17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</row>
    <row r="1147" spans="1:17" hidden="1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</row>
    <row r="1148" spans="1:17" hidden="1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</row>
    <row r="1149" spans="1:17" hidden="1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</row>
    <row r="1150" spans="1:17" hidden="1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</row>
    <row r="1151" spans="1:17" hidden="1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</row>
    <row r="1152" spans="1:17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</row>
    <row r="1153" spans="1:17" hidden="1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</row>
    <row r="1154" spans="1:17" hidden="1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</row>
    <row r="1155" spans="1:17" hidden="1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</row>
    <row r="1156" spans="1:17" hidden="1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</row>
    <row r="1157" spans="1:17" hidden="1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</row>
    <row r="1158" spans="1:17" hidden="1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</row>
    <row r="1159" spans="1:17" hidden="1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</row>
    <row r="1160" spans="1:17" hidden="1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</row>
    <row r="1161" spans="1:17" hidden="1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</row>
    <row r="1162" spans="1:17" hidden="1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</row>
    <row r="1163" spans="1:17" hidden="1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</row>
    <row r="1164" spans="1:17" hidden="1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</row>
    <row r="1165" spans="1:17" hidden="1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</row>
    <row r="1166" spans="1:17" hidden="1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</row>
    <row r="1167" spans="1:17" hidden="1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</row>
    <row r="1168" spans="1:17" hidden="1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</row>
    <row r="1169" spans="1:17" hidden="1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</row>
    <row r="1170" spans="1:17" hidden="1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</row>
    <row r="1171" spans="1:17" hidden="1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</row>
    <row r="1172" spans="1:17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</row>
    <row r="1173" spans="1:17" hidden="1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</row>
    <row r="1174" spans="1:17" hidden="1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</row>
    <row r="1175" spans="1:17" hidden="1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</row>
    <row r="1176" spans="1:17" hidden="1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</row>
    <row r="1177" spans="1:17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</row>
    <row r="1178" spans="1:17" hidden="1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</row>
    <row r="1179" spans="1:17" hidden="1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</row>
    <row r="1180" spans="1:17" hidden="1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</row>
    <row r="1181" spans="1:17" hidden="1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</row>
    <row r="1182" spans="1:17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</row>
    <row r="1183" spans="1:17" hidden="1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</row>
    <row r="1184" spans="1:17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</row>
    <row r="1185" spans="1:17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</row>
    <row r="1186" spans="1:17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</row>
    <row r="1187" spans="1:17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</row>
    <row r="1188" spans="1:17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</row>
    <row r="1189" spans="1:17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</row>
    <row r="1190" spans="1:17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</row>
    <row r="1191" spans="1:17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</row>
    <row r="1192" spans="1:17" hidden="1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</row>
    <row r="1193" spans="1:17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</row>
    <row r="1194" spans="1:17" hidden="1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</row>
    <row r="1195" spans="1:17" hidden="1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</row>
    <row r="1196" spans="1:17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</row>
    <row r="1197" spans="1:17" hidden="1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</row>
    <row r="1198" spans="1:17" hidden="1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</row>
    <row r="1199" spans="1:17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</row>
    <row r="1200" spans="1:17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</row>
    <row r="1201" spans="1:17" hidden="1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</row>
    <row r="1202" spans="1:17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</row>
    <row r="1203" spans="1:17" hidden="1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</row>
    <row r="1204" spans="1:17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</row>
    <row r="1205" spans="1:17" hidden="1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</row>
    <row r="1206" spans="1:17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</row>
    <row r="1207" spans="1:17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</row>
    <row r="1208" spans="1:17" hidden="1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</row>
    <row r="1209" spans="1:17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</row>
    <row r="1210" spans="1:17" hidden="1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</row>
    <row r="1211" spans="1:17" hidden="1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</row>
    <row r="1212" spans="1:17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</row>
    <row r="1213" spans="1:17" hidden="1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</row>
    <row r="1214" spans="1:17" hidden="1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</row>
    <row r="1215" spans="1:17" hidden="1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</row>
    <row r="1216" spans="1:17" hidden="1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</row>
    <row r="1217" spans="1:17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</row>
    <row r="1218" spans="1:17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</row>
    <row r="1219" spans="1:17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</row>
    <row r="1220" spans="1:17" hidden="1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</row>
    <row r="1221" spans="1:17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</row>
    <row r="1222" spans="1:17" hidden="1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</row>
    <row r="1223" spans="1:17" hidden="1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</row>
    <row r="1224" spans="1:17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</row>
    <row r="1225" spans="1:17" hidden="1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</row>
    <row r="1226" spans="1:17" hidden="1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</row>
    <row r="1227" spans="1:17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</row>
    <row r="1228" spans="1:17" hidden="1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</row>
    <row r="1229" spans="1:17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</row>
    <row r="1230" spans="1:17" hidden="1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</row>
    <row r="1231" spans="1:17" hidden="1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</row>
    <row r="1232" spans="1:17" hidden="1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</row>
    <row r="1233" spans="1:17" hidden="1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</row>
    <row r="1234" spans="1:17" hidden="1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</row>
    <row r="1235" spans="1:17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</row>
    <row r="1236" spans="1:17" hidden="1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</row>
    <row r="1237" spans="1:17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</row>
    <row r="1238" spans="1:17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</row>
    <row r="1239" spans="1:17" hidden="1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</row>
    <row r="1240" spans="1:17" hidden="1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</row>
    <row r="1241" spans="1:17" hidden="1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</row>
    <row r="1242" spans="1:17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</row>
    <row r="1243" spans="1:17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</row>
    <row r="1244" spans="1:17" hidden="1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</row>
    <row r="1245" spans="1:17" hidden="1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</row>
    <row r="1246" spans="1:17" hidden="1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</row>
    <row r="1247" spans="1:17" hidden="1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</row>
    <row r="1248" spans="1:17" hidden="1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</row>
    <row r="1249" spans="1:17" hidden="1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</row>
    <row r="1250" spans="1:17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</row>
    <row r="1251" spans="1:17" hidden="1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</row>
    <row r="1252" spans="1:17" hidden="1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</row>
    <row r="1253" spans="1:17" hidden="1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</row>
    <row r="1254" spans="1:17" hidden="1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</row>
    <row r="1255" spans="1:17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</row>
    <row r="1256" spans="1:17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</row>
    <row r="1257" spans="1:17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</row>
    <row r="1258" spans="1:17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</row>
    <row r="1259" spans="1:17" hidden="1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</row>
    <row r="1260" spans="1:17" hidden="1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</row>
    <row r="1261" spans="1:17" hidden="1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</row>
    <row r="1262" spans="1:17" hidden="1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</row>
    <row r="1263" spans="1:17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</row>
    <row r="1264" spans="1:17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</row>
    <row r="1265" spans="1:17" hidden="1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</row>
    <row r="1266" spans="1:17" hidden="1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</row>
    <row r="1267" spans="1:17" hidden="1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</row>
    <row r="1268" spans="1:17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</row>
    <row r="1269" spans="1:17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</row>
    <row r="1270" spans="1:17" hidden="1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</row>
    <row r="1271" spans="1:17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</row>
    <row r="1272" spans="1:17" hidden="1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</row>
    <row r="1273" spans="1:17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</row>
    <row r="1274" spans="1:17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</row>
    <row r="1275" spans="1:17" hidden="1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</row>
    <row r="1276" spans="1:17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</row>
    <row r="1277" spans="1:17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</row>
    <row r="1278" spans="1:17" hidden="1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</row>
    <row r="1279" spans="1:17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</row>
    <row r="1280" spans="1:17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</row>
    <row r="1281" spans="1:17" hidden="1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</row>
    <row r="1282" spans="1:17" hidden="1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</row>
    <row r="1283" spans="1:17" hidden="1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</row>
    <row r="1284" spans="1:17" hidden="1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</row>
    <row r="1285" spans="1:17" hidden="1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</row>
    <row r="1286" spans="1:17" hidden="1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</row>
    <row r="1287" spans="1:17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</row>
    <row r="1288" spans="1:17" hidden="1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</row>
    <row r="1289" spans="1:17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</row>
    <row r="1290" spans="1:17" hidden="1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</row>
    <row r="1291" spans="1:17" hidden="1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</row>
    <row r="1292" spans="1:17" hidden="1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</row>
    <row r="1293" spans="1:17" hidden="1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</row>
    <row r="1294" spans="1:17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</row>
    <row r="1295" spans="1:17" hidden="1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</row>
    <row r="1296" spans="1:17" hidden="1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</row>
    <row r="1297" spans="1:17" hidden="1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</row>
    <row r="1298" spans="1:17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</row>
    <row r="1299" spans="1:17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</row>
    <row r="1300" spans="1:17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</row>
    <row r="1301" spans="1:17" hidden="1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</row>
    <row r="1302" spans="1:17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</row>
    <row r="1303" spans="1:17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</row>
    <row r="1304" spans="1:17" hidden="1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</row>
    <row r="1305" spans="1:17" hidden="1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</row>
    <row r="1306" spans="1:17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</row>
    <row r="1307" spans="1:17" hidden="1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</row>
    <row r="1308" spans="1:17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</row>
    <row r="1309" spans="1:17" hidden="1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</row>
    <row r="1310" spans="1:17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</row>
    <row r="1311" spans="1:17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</row>
    <row r="1312" spans="1:17" hidden="1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</row>
    <row r="1313" spans="1:17" hidden="1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</row>
    <row r="1314" spans="1:17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</row>
    <row r="1315" spans="1:17" hidden="1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</row>
    <row r="1316" spans="1:17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</row>
    <row r="1317" spans="1:17" hidden="1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</row>
    <row r="1318" spans="1:17" hidden="1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</row>
    <row r="1319" spans="1:17" hidden="1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</row>
    <row r="1320" spans="1:17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</row>
    <row r="1321" spans="1:17" hidden="1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</row>
    <row r="1322" spans="1:17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</row>
    <row r="1323" spans="1:17" hidden="1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</row>
    <row r="1324" spans="1:17" hidden="1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</row>
    <row r="1325" spans="1:17" hidden="1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</row>
    <row r="1326" spans="1:17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</row>
    <row r="1327" spans="1:17" hidden="1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</row>
    <row r="1328" spans="1:17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</row>
    <row r="1329" spans="1:17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</row>
    <row r="1330" spans="1:17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</row>
    <row r="1331" spans="1:17" hidden="1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</row>
    <row r="1332" spans="1:17" hidden="1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</row>
    <row r="1333" spans="1:17" hidden="1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</row>
    <row r="1334" spans="1:17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</row>
    <row r="1335" spans="1:17" hidden="1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</row>
    <row r="1336" spans="1:17" hidden="1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</row>
    <row r="1337" spans="1:17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</row>
    <row r="1338" spans="1:17" hidden="1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</row>
    <row r="1339" spans="1:17" hidden="1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</row>
    <row r="1340" spans="1:17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</row>
    <row r="1341" spans="1:17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</row>
    <row r="1342" spans="1:17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</row>
    <row r="1343" spans="1:17" hidden="1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</row>
    <row r="1344" spans="1:17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</row>
    <row r="1345" spans="1:17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</row>
    <row r="1346" spans="1:17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</row>
    <row r="1347" spans="1:17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</row>
    <row r="1348" spans="1:17" hidden="1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</row>
    <row r="1349" spans="1:17" hidden="1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</row>
    <row r="1350" spans="1:17" hidden="1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</row>
    <row r="1351" spans="1:17" hidden="1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</row>
    <row r="1352" spans="1:17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</row>
    <row r="1353" spans="1:17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</row>
    <row r="1354" spans="1:17" hidden="1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</row>
    <row r="1355" spans="1:17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</row>
    <row r="1356" spans="1:17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</row>
    <row r="1357" spans="1:17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</row>
    <row r="1358" spans="1:17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</row>
    <row r="1359" spans="1:17" hidden="1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</row>
    <row r="1360" spans="1:17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</row>
    <row r="1361" spans="1:17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</row>
    <row r="1362" spans="1:17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</row>
    <row r="1363" spans="1:17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</row>
    <row r="1364" spans="1:17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</row>
    <row r="1365" spans="1:17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</row>
    <row r="1366" spans="1:17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</row>
    <row r="1367" spans="1:17" hidden="1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</row>
    <row r="1368" spans="1:17" hidden="1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</row>
    <row r="1369" spans="1:17" hidden="1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</row>
    <row r="1370" spans="1:17" hidden="1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</row>
    <row r="1371" spans="1:17" hidden="1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</row>
    <row r="1372" spans="1:17" hidden="1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</row>
    <row r="1373" spans="1:17" hidden="1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</row>
    <row r="1374" spans="1:17" hidden="1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</row>
    <row r="1375" spans="1:17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</row>
    <row r="1376" spans="1:17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</row>
    <row r="1377" spans="1:17" hidden="1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</row>
    <row r="1378" spans="1:17" hidden="1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</row>
    <row r="1379" spans="1:17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</row>
    <row r="1380" spans="1:17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</row>
    <row r="1381" spans="1:17" hidden="1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</row>
    <row r="1382" spans="1:17" hidden="1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</row>
    <row r="1383" spans="1:17" hidden="1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</row>
    <row r="1384" spans="1:17" hidden="1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</row>
    <row r="1385" spans="1:17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</row>
    <row r="1386" spans="1:17" hidden="1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</row>
    <row r="1387" spans="1:17" hidden="1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</row>
    <row r="1388" spans="1:17" hidden="1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</row>
    <row r="1389" spans="1:17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</row>
    <row r="1390" spans="1:17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</row>
    <row r="1391" spans="1:17" hidden="1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</row>
    <row r="1392" spans="1:17" hidden="1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</row>
    <row r="1393" spans="1:17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</row>
    <row r="1394" spans="1:17" hidden="1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</row>
    <row r="1395" spans="1:17" hidden="1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</row>
    <row r="1396" spans="1:17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</row>
    <row r="1397" spans="1:17" hidden="1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</row>
    <row r="1398" spans="1:17" hidden="1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</row>
    <row r="1399" spans="1:17" hidden="1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</row>
    <row r="1400" spans="1:17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</row>
    <row r="1401" spans="1:17" hidden="1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</row>
    <row r="1402" spans="1:17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</row>
    <row r="1403" spans="1:17" hidden="1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</row>
    <row r="1404" spans="1:17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</row>
    <row r="1405" spans="1:17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</row>
    <row r="1406" spans="1:17" hidden="1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</row>
    <row r="1407" spans="1:17" hidden="1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</row>
    <row r="1408" spans="1:17" hidden="1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</row>
    <row r="1409" spans="1:17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</row>
    <row r="1410" spans="1:17" hidden="1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</row>
    <row r="1411" spans="1:17" hidden="1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</row>
    <row r="1412" spans="1:17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</row>
    <row r="1413" spans="1:17" hidden="1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</row>
    <row r="1414" spans="1:17" hidden="1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</row>
    <row r="1415" spans="1:17" hidden="1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</row>
    <row r="1416" spans="1:17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</row>
    <row r="1417" spans="1:17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</row>
    <row r="1418" spans="1:17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</row>
    <row r="1419" spans="1:17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</row>
    <row r="1420" spans="1:17" hidden="1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</row>
    <row r="1421" spans="1:17" hidden="1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</row>
    <row r="1422" spans="1:17" hidden="1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</row>
    <row r="1423" spans="1:17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</row>
    <row r="1424" spans="1:17" hidden="1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</row>
    <row r="1425" spans="1:17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</row>
    <row r="1426" spans="1:17" hidden="1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</row>
    <row r="1427" spans="1:17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</row>
    <row r="1428" spans="1:17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</row>
    <row r="1429" spans="1:17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</row>
    <row r="1430" spans="1:17" hidden="1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</row>
    <row r="1431" spans="1:17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</row>
    <row r="1432" spans="1:17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</row>
    <row r="1433" spans="1:17" hidden="1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</row>
    <row r="1434" spans="1:17" hidden="1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</row>
    <row r="1435" spans="1:17" hidden="1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</row>
    <row r="1436" spans="1:17" hidden="1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</row>
    <row r="1437" spans="1:17" hidden="1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</row>
    <row r="1438" spans="1:17" hidden="1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</row>
    <row r="1439" spans="1:17" hidden="1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</row>
    <row r="1440" spans="1:17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</row>
    <row r="1441" spans="1:17" hidden="1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</row>
    <row r="1442" spans="1:17" hidden="1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</row>
    <row r="1443" spans="1:17" hidden="1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</row>
    <row r="1444" spans="1:17" hidden="1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</row>
    <row r="1445" spans="1:17" hidden="1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</row>
    <row r="1446" spans="1:17" hidden="1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</row>
    <row r="1447" spans="1:17" hidden="1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</row>
    <row r="1448" spans="1:17" hidden="1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</row>
    <row r="1449" spans="1:17" hidden="1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</row>
    <row r="1450" spans="1:17" hidden="1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</row>
    <row r="1451" spans="1:17" hidden="1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</row>
    <row r="1452" spans="1:17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</row>
    <row r="1453" spans="1:17" hidden="1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</row>
    <row r="1454" spans="1:17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</row>
    <row r="1455" spans="1:17" hidden="1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</row>
    <row r="1456" spans="1:17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</row>
    <row r="1457" spans="1:17" hidden="1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</row>
    <row r="1458" spans="1:17" hidden="1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</row>
    <row r="1459" spans="1:17" hidden="1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</row>
    <row r="1460" spans="1:17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</row>
    <row r="1461" spans="1:17" hidden="1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</row>
    <row r="1462" spans="1:17" hidden="1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</row>
    <row r="1463" spans="1:17" hidden="1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</row>
    <row r="1464" spans="1:17" hidden="1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</row>
    <row r="1465" spans="1:17" hidden="1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</row>
    <row r="1466" spans="1:17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</row>
    <row r="1467" spans="1:17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</row>
    <row r="1468" spans="1:17" hidden="1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</row>
    <row r="1469" spans="1:17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</row>
    <row r="1470" spans="1:17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</row>
    <row r="1471" spans="1:17" hidden="1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</row>
    <row r="1472" spans="1:17" hidden="1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</row>
    <row r="1473" spans="1:17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</row>
    <row r="1474" spans="1:17" hidden="1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</row>
    <row r="1475" spans="1:17" hidden="1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</row>
    <row r="1476" spans="1:17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</row>
    <row r="1477" spans="1:17" hidden="1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</row>
    <row r="1478" spans="1:17" hidden="1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</row>
    <row r="1479" spans="1:17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</row>
    <row r="1480" spans="1:17" hidden="1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</row>
    <row r="1481" spans="1:17" hidden="1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</row>
    <row r="1482" spans="1:17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</row>
    <row r="1483" spans="1:17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</row>
    <row r="1484" spans="1:17" hidden="1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</row>
    <row r="1485" spans="1:17" hidden="1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</row>
    <row r="1486" spans="1:17" hidden="1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</row>
    <row r="1487" spans="1:17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</row>
    <row r="1488" spans="1:17" hidden="1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</row>
    <row r="1489" spans="1:17" hidden="1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</row>
    <row r="1490" spans="1:17" hidden="1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</row>
    <row r="1491" spans="1:17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</row>
    <row r="1492" spans="1:17" hidden="1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</row>
    <row r="1493" spans="1:17" hidden="1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</row>
    <row r="1494" spans="1:17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</row>
    <row r="1495" spans="1:17" hidden="1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</row>
    <row r="1496" spans="1:17" hidden="1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</row>
    <row r="1497" spans="1:17" hidden="1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</row>
    <row r="1498" spans="1:17" hidden="1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</row>
    <row r="1499" spans="1:17" hidden="1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</row>
    <row r="1500" spans="1:17" hidden="1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</row>
    <row r="1501" spans="1:17" hidden="1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</row>
    <row r="1502" spans="1:17" hidden="1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</row>
    <row r="1503" spans="1:17" hidden="1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</row>
    <row r="1504" spans="1:17" hidden="1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</row>
    <row r="1505" spans="1:17" hidden="1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</row>
    <row r="1506" spans="1:17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</row>
    <row r="1507" spans="1:17" hidden="1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</row>
    <row r="1508" spans="1:17" hidden="1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</row>
    <row r="1509" spans="1:17" hidden="1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</row>
    <row r="1510" spans="1:17" hidden="1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</row>
    <row r="1511" spans="1:17" hidden="1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</row>
    <row r="1512" spans="1:17" hidden="1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</row>
    <row r="1513" spans="1:17" hidden="1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</row>
    <row r="1514" spans="1:17" hidden="1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</row>
    <row r="1515" spans="1:17" hidden="1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</row>
    <row r="1516" spans="1:17" hidden="1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</row>
    <row r="1517" spans="1:17" hidden="1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</row>
    <row r="1518" spans="1:17" hidden="1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</row>
    <row r="1519" spans="1:17" hidden="1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</row>
    <row r="1520" spans="1:17" hidden="1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</row>
    <row r="1521" spans="1:17" hidden="1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</row>
    <row r="1522" spans="1:17" hidden="1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</row>
    <row r="1523" spans="1:17" hidden="1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</row>
    <row r="1524" spans="1:17" hidden="1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</row>
    <row r="1525" spans="1:17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</row>
    <row r="1526" spans="1:17" hidden="1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</row>
    <row r="1527" spans="1:17" hidden="1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</row>
    <row r="1528" spans="1:17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</row>
    <row r="1529" spans="1:17" hidden="1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</row>
    <row r="1530" spans="1:17" hidden="1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</row>
    <row r="1531" spans="1:17" hidden="1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</row>
    <row r="1532" spans="1:17" hidden="1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</row>
    <row r="1533" spans="1:17" hidden="1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</row>
    <row r="1534" spans="1:17" hidden="1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</row>
    <row r="1535" spans="1:17" hidden="1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</row>
    <row r="1536" spans="1:17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</row>
    <row r="1537" spans="1:17" hidden="1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</row>
    <row r="1538" spans="1:17" hidden="1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</row>
    <row r="1539" spans="1:17" hidden="1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</row>
    <row r="1540" spans="1:17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</row>
    <row r="1541" spans="1:17" hidden="1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</row>
    <row r="1542" spans="1:17" hidden="1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</row>
    <row r="1543" spans="1:17" hidden="1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</row>
    <row r="1544" spans="1:17" hidden="1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</row>
    <row r="1545" spans="1:17" hidden="1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</row>
    <row r="1546" spans="1:17" hidden="1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</row>
    <row r="1547" spans="1:17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</row>
    <row r="1548" spans="1:17" hidden="1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</row>
    <row r="1549" spans="1:17" hidden="1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</row>
    <row r="1550" spans="1:17" hidden="1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</row>
    <row r="1551" spans="1:17" hidden="1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</row>
    <row r="1552" spans="1:17" hidden="1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</row>
    <row r="1553" spans="1:17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</row>
    <row r="1554" spans="1:17" hidden="1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</row>
    <row r="1555" spans="1:17" hidden="1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</row>
    <row r="1556" spans="1:17" hidden="1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</row>
    <row r="1557" spans="1:17" hidden="1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</row>
    <row r="1558" spans="1:17" hidden="1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</row>
    <row r="1559" spans="1:17" hidden="1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</row>
    <row r="1560" spans="1:17" hidden="1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</row>
    <row r="1561" spans="1:17" hidden="1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</row>
    <row r="1562" spans="1:17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</row>
    <row r="1563" spans="1:17" hidden="1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</row>
    <row r="1564" spans="1:17" hidden="1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</row>
    <row r="1565" spans="1:17" hidden="1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</row>
    <row r="1566" spans="1:17" hidden="1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</row>
    <row r="1567" spans="1:17" hidden="1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</row>
    <row r="1568" spans="1:17" hidden="1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</row>
    <row r="1569" spans="1:17" hidden="1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</row>
    <row r="1570" spans="1:17" hidden="1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</row>
    <row r="1571" spans="1:17" hidden="1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</row>
    <row r="1572" spans="1:17" hidden="1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</row>
    <row r="1573" spans="1:17" hidden="1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</row>
    <row r="1574" spans="1:17" hidden="1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</row>
    <row r="1575" spans="1:17" hidden="1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</row>
    <row r="1576" spans="1:17" hidden="1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</row>
    <row r="1577" spans="1:17" hidden="1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</row>
    <row r="1578" spans="1:17" hidden="1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</row>
    <row r="1579" spans="1:17" hidden="1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</row>
    <row r="1580" spans="1:17" hidden="1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</row>
    <row r="1581" spans="1:17" hidden="1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</row>
    <row r="1582" spans="1:17" hidden="1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</row>
    <row r="1583" spans="1:17" hidden="1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</row>
    <row r="1584" spans="1:17" hidden="1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</row>
    <row r="1585" spans="1:17" hidden="1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</row>
    <row r="1586" spans="1:17" hidden="1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</row>
    <row r="1587" spans="1:17" hidden="1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</row>
    <row r="1588" spans="1:17" hidden="1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</row>
    <row r="1589" spans="1:17" hidden="1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</row>
    <row r="1590" spans="1:17" hidden="1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</row>
    <row r="1591" spans="1:17" hidden="1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</row>
    <row r="1592" spans="1:17" hidden="1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</row>
    <row r="1593" spans="1:17" hidden="1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</row>
    <row r="1594" spans="1:17" hidden="1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</row>
    <row r="1595" spans="1:17" hidden="1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</row>
    <row r="1596" spans="1:17" hidden="1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</row>
    <row r="1597" spans="1:17" hidden="1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</row>
    <row r="1598" spans="1:17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</row>
    <row r="1599" spans="1:17" hidden="1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</row>
    <row r="1600" spans="1:17" hidden="1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</row>
    <row r="1601" spans="1:17" hidden="1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</row>
    <row r="1602" spans="1:17" hidden="1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</row>
    <row r="1603" spans="1:17" hidden="1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</row>
    <row r="1604" spans="1:17" hidden="1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</row>
    <row r="1605" spans="1:17" hidden="1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</row>
    <row r="1606" spans="1:17" hidden="1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</row>
    <row r="1607" spans="1:17" hidden="1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</row>
    <row r="1608" spans="1:17" hidden="1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</row>
    <row r="1609" spans="1:17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</row>
    <row r="1610" spans="1:17" hidden="1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</row>
    <row r="1611" spans="1:17" hidden="1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</row>
    <row r="1612" spans="1:17" hidden="1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</row>
    <row r="1613" spans="1:17" hidden="1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</row>
    <row r="1614" spans="1:17" hidden="1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</row>
    <row r="1615" spans="1:17" hidden="1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</row>
    <row r="1616" spans="1:17" hidden="1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</row>
    <row r="1617" spans="1:17" hidden="1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</row>
    <row r="1618" spans="1:17" hidden="1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</row>
    <row r="1619" spans="1:17" hidden="1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</row>
    <row r="1620" spans="1:17" hidden="1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</row>
    <row r="1621" spans="1:17" hidden="1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</row>
    <row r="1622" spans="1:17" hidden="1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</row>
    <row r="1623" spans="1:17" hidden="1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</row>
    <row r="1624" spans="1:17" hidden="1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</row>
    <row r="1625" spans="1:17" hidden="1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</row>
    <row r="1626" spans="1:17" hidden="1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</row>
    <row r="1627" spans="1:17" hidden="1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</row>
    <row r="1628" spans="1:17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</row>
    <row r="1629" spans="1:17" hidden="1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</row>
    <row r="1630" spans="1:17" hidden="1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</row>
    <row r="1631" spans="1:17" hidden="1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</row>
    <row r="1632" spans="1:17" hidden="1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</row>
    <row r="1633" spans="1:17" hidden="1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</row>
    <row r="1634" spans="1:17" hidden="1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</row>
    <row r="1635" spans="1:17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</row>
    <row r="1636" spans="1:17" hidden="1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</row>
    <row r="1637" spans="1:17" hidden="1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</row>
    <row r="1638" spans="1:17" hidden="1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</row>
    <row r="1639" spans="1:17" hidden="1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</row>
    <row r="1640" spans="1:17" hidden="1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</row>
    <row r="1641" spans="1:17" hidden="1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</row>
    <row r="1642" spans="1:17" hidden="1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</row>
    <row r="1643" spans="1:17" hidden="1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</row>
    <row r="1644" spans="1:17" hidden="1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</row>
    <row r="1645" spans="1:17" hidden="1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</row>
    <row r="1646" spans="1:17" hidden="1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</row>
    <row r="1647" spans="1:17" hidden="1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</row>
    <row r="1648" spans="1:17" hidden="1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</row>
    <row r="1649" spans="1:17" hidden="1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</row>
    <row r="1650" spans="1:17" hidden="1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</row>
    <row r="1651" spans="1:17" hidden="1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</row>
    <row r="1652" spans="1:17" hidden="1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</row>
    <row r="1653" spans="1:17" hidden="1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</row>
    <row r="1654" spans="1:17" hidden="1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</row>
    <row r="1655" spans="1:17" hidden="1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</row>
    <row r="1656" spans="1:17" hidden="1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</row>
    <row r="1657" spans="1:17" hidden="1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</row>
    <row r="1658" spans="1:17" hidden="1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</row>
    <row r="1659" spans="1:17" hidden="1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</row>
    <row r="1660" spans="1:17" hidden="1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</row>
    <row r="1661" spans="1:17" hidden="1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</row>
    <row r="1662" spans="1:17" hidden="1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</row>
    <row r="1663" spans="1:17" hidden="1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</row>
    <row r="1664" spans="1:17" hidden="1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</row>
    <row r="1665" spans="1:17" hidden="1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</row>
    <row r="1666" spans="1:17" hidden="1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</row>
    <row r="1667" spans="1:17" hidden="1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</row>
    <row r="1668" spans="1:17" hidden="1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</row>
    <row r="1669" spans="1:17" hidden="1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</row>
    <row r="1670" spans="1:17" hidden="1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</row>
    <row r="1671" spans="1:17" hidden="1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</row>
    <row r="1672" spans="1:17" hidden="1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</row>
    <row r="1673" spans="1:17" hidden="1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</row>
    <row r="1674" spans="1:17" hidden="1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</row>
    <row r="1675" spans="1:17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</row>
    <row r="1676" spans="1:17" hidden="1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</row>
    <row r="1677" spans="1:17" hidden="1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</row>
    <row r="1678" spans="1:17" hidden="1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</row>
    <row r="1679" spans="1:17" hidden="1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</row>
    <row r="1680" spans="1:17" hidden="1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</row>
    <row r="1681" spans="1:17" hidden="1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</row>
    <row r="1682" spans="1:17" hidden="1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</row>
    <row r="1683" spans="1:17" hidden="1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</row>
    <row r="1684" spans="1:17" hidden="1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</row>
    <row r="1685" spans="1:17" hidden="1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</row>
    <row r="1686" spans="1:17" hidden="1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</row>
    <row r="1687" spans="1:17" hidden="1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</row>
    <row r="1688" spans="1:17" hidden="1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</row>
    <row r="1689" spans="1:17" hidden="1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</row>
    <row r="1690" spans="1:17" hidden="1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</row>
    <row r="1691" spans="1:17" hidden="1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</row>
    <row r="1692" spans="1:17" hidden="1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</row>
    <row r="1693" spans="1:17" hidden="1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</row>
    <row r="1694" spans="1:17" hidden="1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</row>
    <row r="1695" spans="1:17" hidden="1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</row>
    <row r="1696" spans="1:17" hidden="1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</row>
    <row r="1697" spans="1:17" hidden="1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</row>
    <row r="1698" spans="1:17" hidden="1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</row>
    <row r="1699" spans="1:17" hidden="1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</row>
    <row r="1700" spans="1:17" hidden="1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</row>
    <row r="1701" spans="1:17" hidden="1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</row>
    <row r="1702" spans="1:17" hidden="1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</row>
    <row r="1703" spans="1:17" hidden="1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</row>
    <row r="1704" spans="1:17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</row>
    <row r="1705" spans="1:17" hidden="1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</row>
    <row r="1706" spans="1:17" hidden="1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</row>
    <row r="1707" spans="1:17" hidden="1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</row>
    <row r="1708" spans="1:17" hidden="1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</row>
    <row r="1709" spans="1:17" hidden="1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</row>
    <row r="1710" spans="1:17" hidden="1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</row>
    <row r="1711" spans="1:17" hidden="1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</row>
    <row r="1712" spans="1:17" hidden="1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</row>
    <row r="1713" spans="1:17" hidden="1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</row>
    <row r="1714" spans="1:17" hidden="1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</row>
    <row r="1715" spans="1:17" hidden="1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</row>
    <row r="1716" spans="1:17" hidden="1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</row>
    <row r="1717" spans="1:17" hidden="1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</row>
    <row r="1718" spans="1:17" hidden="1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</row>
    <row r="1719" spans="1:17" hidden="1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</row>
    <row r="1720" spans="1:17" hidden="1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</row>
    <row r="1721" spans="1:17" hidden="1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</row>
    <row r="1722" spans="1:17" hidden="1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</row>
    <row r="1723" spans="1:17" hidden="1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</row>
    <row r="1724" spans="1:17" hidden="1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</row>
    <row r="1725" spans="1:17" hidden="1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</row>
    <row r="1726" spans="1:17" hidden="1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</row>
    <row r="1727" spans="1:17" hidden="1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</row>
    <row r="1728" spans="1:17" hidden="1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</row>
    <row r="1729" spans="1:17" hidden="1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</row>
    <row r="1730" spans="1:17" hidden="1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</row>
    <row r="1731" spans="1:17" hidden="1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</row>
    <row r="1732" spans="1:17" hidden="1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</row>
    <row r="1733" spans="1:17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</row>
    <row r="1734" spans="1:17" hidden="1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</row>
    <row r="1735" spans="1:17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</row>
    <row r="1736" spans="1:17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</row>
    <row r="1737" spans="1:17" hidden="1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</row>
    <row r="1738" spans="1:17" hidden="1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</row>
    <row r="1739" spans="1:17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</row>
    <row r="1740" spans="1:17" hidden="1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</row>
    <row r="1741" spans="1:17" hidden="1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</row>
    <row r="1742" spans="1:17" hidden="1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</row>
    <row r="1743" spans="1:17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</row>
    <row r="1744" spans="1:17" hidden="1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</row>
    <row r="1745" spans="1:17" hidden="1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</row>
    <row r="1746" spans="1:17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</row>
    <row r="1747" spans="1:17" hidden="1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</row>
    <row r="1748" spans="1:17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</row>
    <row r="1749" spans="1:17" hidden="1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</row>
    <row r="1750" spans="1:17" hidden="1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</row>
    <row r="1751" spans="1:17" hidden="1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</row>
    <row r="1752" spans="1:17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</row>
    <row r="1753" spans="1:17" hidden="1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</row>
    <row r="1754" spans="1:17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</row>
    <row r="1755" spans="1:17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</row>
    <row r="1756" spans="1:17" hidden="1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</row>
    <row r="1757" spans="1:17" hidden="1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</row>
    <row r="1758" spans="1:17" hidden="1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</row>
    <row r="1759" spans="1:17" hidden="1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</row>
    <row r="1760" spans="1:17" hidden="1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</row>
    <row r="1761" spans="1:17" hidden="1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</row>
    <row r="1762" spans="1:17" hidden="1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</row>
    <row r="1763" spans="1:17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</row>
    <row r="1764" spans="1:17" hidden="1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</row>
    <row r="1765" spans="1:17" hidden="1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</row>
    <row r="1766" spans="1:17" hidden="1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</row>
    <row r="1767" spans="1:17" hidden="1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</row>
    <row r="1768" spans="1:17" hidden="1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</row>
    <row r="1769" spans="1:17" hidden="1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</row>
    <row r="1770" spans="1:17" hidden="1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</row>
    <row r="1771" spans="1:17" hidden="1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</row>
    <row r="1772" spans="1:17" hidden="1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</row>
    <row r="1773" spans="1:17" hidden="1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</row>
    <row r="1774" spans="1:17" hidden="1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</row>
    <row r="1775" spans="1:17" hidden="1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</row>
    <row r="1776" spans="1:17" hidden="1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</row>
    <row r="1777" spans="1:17" hidden="1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</row>
    <row r="1778" spans="1:17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</row>
    <row r="1779" spans="1:17" hidden="1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</row>
    <row r="1780" spans="1:17" hidden="1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</row>
    <row r="1781" spans="1:17" hidden="1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</row>
    <row r="1782" spans="1:17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</row>
    <row r="1783" spans="1:17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</row>
    <row r="1784" spans="1:17" hidden="1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</row>
    <row r="1785" spans="1:17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</row>
    <row r="1786" spans="1:17" hidden="1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</row>
    <row r="1787" spans="1:17" hidden="1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</row>
    <row r="1788" spans="1:17" hidden="1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</row>
    <row r="1789" spans="1:17" hidden="1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</row>
    <row r="1790" spans="1:17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</row>
    <row r="1791" spans="1:17" hidden="1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</row>
    <row r="1792" spans="1:17" hidden="1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</row>
    <row r="1793" spans="1:17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</row>
    <row r="1794" spans="1:17" hidden="1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</row>
    <row r="1795" spans="1:17" hidden="1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</row>
    <row r="1796" spans="1:17" hidden="1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</row>
    <row r="1797" spans="1:17" hidden="1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</row>
    <row r="1798" spans="1:17" hidden="1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</row>
    <row r="1799" spans="1:17" hidden="1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</row>
    <row r="1800" spans="1:17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</row>
    <row r="1801" spans="1:17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</row>
    <row r="1802" spans="1:17" hidden="1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</row>
    <row r="1803" spans="1:17" hidden="1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</row>
    <row r="1804" spans="1:17" hidden="1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</row>
    <row r="1805" spans="1:17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</row>
    <row r="1806" spans="1:17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</row>
    <row r="1807" spans="1:17" hidden="1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</row>
    <row r="1808" spans="1:17" hidden="1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</row>
    <row r="1809" spans="1:17" hidden="1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</row>
    <row r="1810" spans="1:17" hidden="1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</row>
    <row r="1811" spans="1:17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</row>
    <row r="1812" spans="1:17" hidden="1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</row>
    <row r="1813" spans="1:17" hidden="1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</row>
    <row r="1814" spans="1:17" hidden="1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</row>
    <row r="1815" spans="1:17" hidden="1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</row>
    <row r="1816" spans="1:17" hidden="1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</row>
    <row r="1817" spans="1:17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</row>
    <row r="1818" spans="1:17" hidden="1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</row>
    <row r="1819" spans="1:17" hidden="1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</row>
    <row r="1820" spans="1:17" hidden="1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</row>
    <row r="1821" spans="1:17" hidden="1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</row>
    <row r="1822" spans="1:17" hidden="1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</row>
    <row r="1823" spans="1:17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</row>
    <row r="1824" spans="1:17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</row>
    <row r="1825" spans="1:17" hidden="1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</row>
    <row r="1826" spans="1:17" hidden="1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</row>
    <row r="1827" spans="1:17" hidden="1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</row>
    <row r="1828" spans="1:17" hidden="1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</row>
    <row r="1829" spans="1:17" hidden="1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</row>
    <row r="1830" spans="1:17" hidden="1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</row>
    <row r="1831" spans="1:17" hidden="1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</row>
    <row r="1832" spans="1:17" hidden="1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</row>
    <row r="1833" spans="1:17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</row>
    <row r="1834" spans="1:17" hidden="1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</row>
    <row r="1835" spans="1:17" hidden="1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</row>
    <row r="1836" spans="1:17" hidden="1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</row>
    <row r="1837" spans="1:17" hidden="1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</row>
    <row r="1838" spans="1:17" hidden="1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</row>
    <row r="1839" spans="1:17" hidden="1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</row>
    <row r="1840" spans="1:17" hidden="1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</row>
    <row r="1841" spans="1:17" hidden="1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</row>
    <row r="1842" spans="1:17" hidden="1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</row>
    <row r="1843" spans="1:17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</row>
    <row r="1844" spans="1:17" hidden="1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</row>
    <row r="1845" spans="1:17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</row>
    <row r="1846" spans="1:17" hidden="1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</row>
    <row r="1847" spans="1:17" hidden="1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</row>
    <row r="1848" spans="1:17" hidden="1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</row>
    <row r="1849" spans="1:17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</row>
    <row r="1850" spans="1:17" hidden="1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</row>
    <row r="1851" spans="1:17" hidden="1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</row>
    <row r="1852" spans="1:17" hidden="1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</row>
    <row r="1853" spans="1:17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</row>
    <row r="1854" spans="1:17" hidden="1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</row>
    <row r="1855" spans="1:17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</row>
    <row r="1856" spans="1:17" hidden="1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</row>
    <row r="1857" spans="1:17" hidden="1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</row>
    <row r="1858" spans="1:17" hidden="1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</row>
    <row r="1859" spans="1:17" hidden="1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</row>
    <row r="1860" spans="1:17" hidden="1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</row>
    <row r="1861" spans="1:17" hidden="1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</row>
    <row r="1862" spans="1:17" hidden="1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</row>
    <row r="1863" spans="1:17" hidden="1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</row>
    <row r="1864" spans="1:17" hidden="1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</row>
    <row r="1865" spans="1:17" hidden="1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</row>
    <row r="1866" spans="1:17" hidden="1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</row>
    <row r="1867" spans="1:17" hidden="1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</row>
    <row r="1868" spans="1:17" hidden="1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</row>
    <row r="1869" spans="1:17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</row>
    <row r="1870" spans="1:17" hidden="1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</row>
    <row r="1871" spans="1:17" hidden="1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</row>
    <row r="1872" spans="1:17" hidden="1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</row>
    <row r="1873" spans="1:17" hidden="1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</row>
    <row r="1874" spans="1:17" hidden="1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</row>
    <row r="1875" spans="1:17" hidden="1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</row>
    <row r="1876" spans="1:17" hidden="1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</row>
    <row r="1877" spans="1:17" hidden="1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</row>
    <row r="1878" spans="1:17" hidden="1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</row>
    <row r="1879" spans="1:17" hidden="1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</row>
    <row r="1880" spans="1:17" hidden="1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</row>
    <row r="1881" spans="1:17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</row>
    <row r="1882" spans="1:17" hidden="1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</row>
    <row r="1883" spans="1:17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</row>
    <row r="1884" spans="1:17" hidden="1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</row>
    <row r="1885" spans="1:17" hidden="1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</row>
    <row r="1886" spans="1:17" hidden="1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</row>
    <row r="1887" spans="1:17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</row>
    <row r="1888" spans="1:17" hidden="1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</row>
    <row r="1889" spans="1:17" hidden="1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</row>
    <row r="1890" spans="1:17" hidden="1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</row>
    <row r="1891" spans="1:17" hidden="1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</row>
    <row r="1892" spans="1:17" hidden="1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</row>
    <row r="1893" spans="1:17" hidden="1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</row>
    <row r="1894" spans="1:17" hidden="1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</row>
    <row r="1895" spans="1:17" hidden="1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</row>
    <row r="1896" spans="1:17" hidden="1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</row>
    <row r="1897" spans="1:17" hidden="1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</row>
    <row r="1898" spans="1:17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</row>
    <row r="1899" spans="1:17" hidden="1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</row>
    <row r="1900" spans="1:17" hidden="1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</row>
    <row r="1901" spans="1:17" hidden="1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</row>
    <row r="1902" spans="1:17" hidden="1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</row>
    <row r="1903" spans="1:17" hidden="1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</row>
    <row r="1904" spans="1:17" hidden="1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</row>
    <row r="1905" spans="1:17" hidden="1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</row>
    <row r="1906" spans="1:17" hidden="1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</row>
    <row r="1907" spans="1:17" hidden="1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</row>
    <row r="1908" spans="1:17" hidden="1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</row>
    <row r="1909" spans="1:17" hidden="1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</row>
    <row r="1910" spans="1:17" hidden="1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</row>
    <row r="1911" spans="1:17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</row>
    <row r="1912" spans="1:17" hidden="1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</row>
    <row r="1913" spans="1:17" hidden="1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</row>
    <row r="1914" spans="1:17" hidden="1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</row>
    <row r="1915" spans="1:17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</row>
    <row r="1916" spans="1:17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</row>
    <row r="1917" spans="1:17" hidden="1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</row>
    <row r="1918" spans="1:17" hidden="1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</row>
    <row r="1919" spans="1:17" hidden="1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</row>
    <row r="1920" spans="1:17" hidden="1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</row>
    <row r="1921" spans="1:17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</row>
    <row r="1922" spans="1:17" hidden="1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</row>
    <row r="1923" spans="1:17" hidden="1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</row>
    <row r="1924" spans="1:17" hidden="1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</row>
    <row r="1925" spans="1:17" hidden="1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</row>
    <row r="1926" spans="1:17" hidden="1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</row>
    <row r="1927" spans="1:17" hidden="1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</row>
    <row r="1928" spans="1:17" hidden="1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</row>
    <row r="1929" spans="1:17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</row>
    <row r="1930" spans="1:17" hidden="1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</row>
    <row r="1931" spans="1:17" hidden="1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</row>
    <row r="1932" spans="1:17" hidden="1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</row>
    <row r="1933" spans="1:17" hidden="1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</row>
    <row r="1934" spans="1:17" hidden="1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</row>
    <row r="1935" spans="1:17" hidden="1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</row>
    <row r="1936" spans="1:17" hidden="1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</row>
    <row r="1937" spans="1:17" hidden="1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</row>
    <row r="1938" spans="1:17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</row>
    <row r="1939" spans="1:17" hidden="1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</row>
    <row r="1940" spans="1:17" hidden="1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</row>
    <row r="1941" spans="1:17" hidden="1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</row>
    <row r="1942" spans="1:17" hidden="1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</row>
    <row r="1943" spans="1:17" hidden="1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</row>
    <row r="1944" spans="1:17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</row>
    <row r="1945" spans="1:17" hidden="1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</row>
    <row r="1946" spans="1:17" hidden="1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</row>
    <row r="1947" spans="1:17" hidden="1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</row>
    <row r="1948" spans="1:17" hidden="1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</row>
    <row r="1949" spans="1:17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</row>
    <row r="1950" spans="1:17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</row>
    <row r="1951" spans="1:17" hidden="1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</row>
    <row r="1952" spans="1:17" hidden="1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</row>
    <row r="1953" spans="1:17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</row>
    <row r="1954" spans="1:17" hidden="1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</row>
    <row r="1955" spans="1:17" hidden="1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</row>
    <row r="1956" spans="1:17" hidden="1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</row>
    <row r="1957" spans="1:17" hidden="1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</row>
    <row r="1958" spans="1:17" hidden="1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</row>
    <row r="1959" spans="1:17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</row>
    <row r="1960" spans="1:17" hidden="1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</row>
    <row r="1961" spans="1:17" hidden="1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</row>
    <row r="1962" spans="1:17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</row>
    <row r="1963" spans="1:17" hidden="1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</row>
    <row r="1964" spans="1:17" hidden="1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</row>
    <row r="1965" spans="1:17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</row>
    <row r="1966" spans="1:17" hidden="1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</row>
    <row r="1967" spans="1:17" hidden="1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</row>
    <row r="1968" spans="1:17" hidden="1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</row>
    <row r="1969" spans="1:17" hidden="1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</row>
    <row r="1970" spans="1:17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</row>
    <row r="1971" spans="1:17" hidden="1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</row>
    <row r="1972" spans="1:17" hidden="1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</row>
    <row r="1973" spans="1:17" hidden="1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</row>
    <row r="1974" spans="1:17" hidden="1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</row>
    <row r="1975" spans="1:17" hidden="1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</row>
    <row r="1976" spans="1:17" hidden="1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</row>
    <row r="1977" spans="1:17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</row>
    <row r="1978" spans="1:17" hidden="1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</row>
    <row r="1979" spans="1:17" hidden="1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</row>
    <row r="1980" spans="1:17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</row>
    <row r="1981" spans="1:17" hidden="1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</row>
    <row r="1982" spans="1:17" hidden="1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</row>
    <row r="1983" spans="1:17" hidden="1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</row>
    <row r="1984" spans="1:17" hidden="1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</row>
    <row r="1985" spans="1:17" hidden="1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</row>
    <row r="1986" spans="1:17" hidden="1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</row>
    <row r="1987" spans="1:17" hidden="1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</row>
    <row r="1988" spans="1:17" hidden="1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</row>
    <row r="1989" spans="1:17" hidden="1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</row>
    <row r="1990" spans="1:17" hidden="1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</row>
    <row r="1991" spans="1:17" hidden="1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</row>
    <row r="1992" spans="1:17" hidden="1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</row>
    <row r="1993" spans="1:17" hidden="1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</row>
    <row r="1994" spans="1:17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</row>
    <row r="1995" spans="1:17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</row>
    <row r="1996" spans="1:17" hidden="1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</row>
    <row r="1997" spans="1:17" hidden="1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</row>
    <row r="1998" spans="1:17" hidden="1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</row>
    <row r="1999" spans="1:17" hidden="1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</row>
    <row r="2000" spans="1:17" hidden="1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</row>
    <row r="2001" spans="1:17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</row>
    <row r="2002" spans="1:17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</row>
    <row r="2003" spans="1:17" hidden="1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</row>
    <row r="2004" spans="1:17" hidden="1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</row>
    <row r="2005" spans="1:17" hidden="1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</row>
    <row r="2006" spans="1:17" hidden="1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</row>
    <row r="2007" spans="1:17" hidden="1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</row>
    <row r="2008" spans="1:17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</row>
    <row r="2009" spans="1:17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</row>
    <row r="2010" spans="1:17" hidden="1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</row>
    <row r="2011" spans="1:17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</row>
    <row r="2012" spans="1:17" hidden="1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</row>
    <row r="2013" spans="1:17" hidden="1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</row>
    <row r="2014" spans="1:17" hidden="1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</row>
    <row r="2015" spans="1:17" hidden="1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</row>
    <row r="2016" spans="1:17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</row>
    <row r="2017" spans="1:17" hidden="1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</row>
    <row r="2018" spans="1:17" hidden="1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</row>
    <row r="2019" spans="1:17" hidden="1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</row>
    <row r="2020" spans="1:17" hidden="1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</row>
    <row r="2021" spans="1:17" hidden="1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</row>
    <row r="2022" spans="1:17" hidden="1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</row>
    <row r="2023" spans="1:17" hidden="1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</row>
    <row r="2024" spans="1:17" hidden="1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</row>
    <row r="2025" spans="1:17" hidden="1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</row>
    <row r="2026" spans="1:17" hidden="1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</row>
    <row r="2027" spans="1:17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</row>
    <row r="2028" spans="1:17" hidden="1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</row>
    <row r="2029" spans="1:17" hidden="1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</row>
    <row r="2030" spans="1:17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</row>
    <row r="2031" spans="1:17" hidden="1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</row>
    <row r="2032" spans="1:17" hidden="1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</row>
    <row r="2033" spans="1:17" hidden="1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</row>
    <row r="2034" spans="1:17" hidden="1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</row>
    <row r="2035" spans="1:17" hidden="1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</row>
    <row r="2036" spans="1:17" hidden="1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</row>
    <row r="2037" spans="1:17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</row>
    <row r="2038" spans="1:17" hidden="1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</row>
    <row r="2039" spans="1:17" hidden="1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</row>
    <row r="2040" spans="1:17" hidden="1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</row>
    <row r="2041" spans="1:17" hidden="1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</row>
    <row r="2042" spans="1:17" hidden="1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</row>
    <row r="2043" spans="1:17" hidden="1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</row>
    <row r="2044" spans="1:17" hidden="1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</row>
    <row r="2045" spans="1:17" hidden="1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</row>
    <row r="2046" spans="1:17" hidden="1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</row>
    <row r="2047" spans="1:17" hidden="1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</row>
    <row r="2048" spans="1:17" hidden="1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</row>
    <row r="2049" spans="1:17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</row>
    <row r="2050" spans="1:17" hidden="1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</row>
    <row r="2051" spans="1:17" hidden="1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</row>
    <row r="2052" spans="1:17" hidden="1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</row>
    <row r="2053" spans="1:17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</row>
    <row r="2054" spans="1:17" hidden="1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</row>
    <row r="2055" spans="1:17" hidden="1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</row>
    <row r="2056" spans="1:17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</row>
    <row r="2057" spans="1:17" hidden="1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</row>
    <row r="2058" spans="1:17" hidden="1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</row>
    <row r="2059" spans="1:17" hidden="1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</row>
    <row r="2060" spans="1:17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</row>
    <row r="2061" spans="1:17" hidden="1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</row>
    <row r="2062" spans="1:17" hidden="1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</row>
    <row r="2063" spans="1:17" hidden="1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</row>
    <row r="2064" spans="1:17" hidden="1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</row>
    <row r="2065" spans="1:17" hidden="1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</row>
    <row r="2066" spans="1:17" hidden="1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</row>
    <row r="2067" spans="1:17" hidden="1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</row>
    <row r="2068" spans="1:17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</row>
    <row r="2069" spans="1:17" hidden="1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</row>
    <row r="2070" spans="1:17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</row>
    <row r="2071" spans="1:17" hidden="1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</row>
    <row r="2072" spans="1:17" hidden="1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</row>
    <row r="2073" spans="1:17" hidden="1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</row>
    <row r="2074" spans="1:17" hidden="1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</row>
    <row r="2075" spans="1:17" hidden="1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</row>
    <row r="2076" spans="1:17" hidden="1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</row>
    <row r="2077" spans="1:17" hidden="1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</row>
    <row r="2078" spans="1:17" hidden="1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</row>
    <row r="2079" spans="1:17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</row>
    <row r="2080" spans="1:17" hidden="1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</row>
    <row r="2081" spans="1:17" hidden="1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</row>
    <row r="2082" spans="1:17" hidden="1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</row>
    <row r="2083" spans="1:17" hidden="1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</row>
    <row r="2084" spans="1:17" hidden="1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</row>
    <row r="2085" spans="1:17" hidden="1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</row>
    <row r="2086" spans="1:17" hidden="1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</row>
    <row r="2087" spans="1:17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</row>
    <row r="2088" spans="1:17" hidden="1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</row>
    <row r="2089" spans="1:17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</row>
    <row r="2090" spans="1:17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</row>
    <row r="2091" spans="1:17" hidden="1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</row>
    <row r="2092" spans="1:17" hidden="1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</row>
    <row r="2093" spans="1:17" hidden="1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</row>
    <row r="2094" spans="1:17" hidden="1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</row>
    <row r="2095" spans="1:17" hidden="1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</row>
    <row r="2096" spans="1:17" hidden="1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</row>
    <row r="2097" spans="1:17" hidden="1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</row>
    <row r="2098" spans="1:17" hidden="1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</row>
    <row r="2099" spans="1:17" hidden="1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</row>
    <row r="2100" spans="1:17" hidden="1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</row>
    <row r="2101" spans="1:17" hidden="1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</row>
    <row r="2102" spans="1:17" hidden="1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</row>
    <row r="2103" spans="1:17" hidden="1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</row>
    <row r="2104" spans="1:17" hidden="1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</row>
    <row r="2105" spans="1:17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</row>
    <row r="2106" spans="1:17" hidden="1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</row>
    <row r="2107" spans="1:17" hidden="1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</row>
    <row r="2108" spans="1:17" hidden="1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</row>
    <row r="2109" spans="1:17" hidden="1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</row>
    <row r="2110" spans="1:17" hidden="1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</row>
    <row r="2111" spans="1:17" hidden="1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</row>
    <row r="2112" spans="1:17" hidden="1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</row>
    <row r="2113" spans="1:17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</row>
    <row r="2114" spans="1:17" hidden="1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</row>
    <row r="2115" spans="1:17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</row>
    <row r="2116" spans="1:17" hidden="1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</row>
    <row r="2117" spans="1:17" hidden="1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</row>
    <row r="2118" spans="1:17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</row>
    <row r="2119" spans="1:17" hidden="1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</row>
    <row r="2120" spans="1:17" hidden="1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</row>
    <row r="2121" spans="1:17" hidden="1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</row>
    <row r="2122" spans="1:17" hidden="1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</row>
    <row r="2123" spans="1:17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</row>
    <row r="2124" spans="1:17" hidden="1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</row>
    <row r="2125" spans="1:17" hidden="1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</row>
    <row r="2126" spans="1:17" hidden="1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</row>
    <row r="2127" spans="1:17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</row>
    <row r="2128" spans="1:17" hidden="1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</row>
    <row r="2129" spans="1:17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</row>
    <row r="2130" spans="1:17" hidden="1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</row>
    <row r="2131" spans="1:17" hidden="1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</row>
    <row r="2132" spans="1:17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</row>
    <row r="2133" spans="1:17" hidden="1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</row>
    <row r="2134" spans="1:17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</row>
    <row r="2135" spans="1:17" hidden="1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</row>
    <row r="2136" spans="1:17" hidden="1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</row>
    <row r="2137" spans="1:17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</row>
    <row r="2138" spans="1:17" hidden="1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</row>
    <row r="2139" spans="1:17" hidden="1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</row>
    <row r="2140" spans="1:17" hidden="1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</row>
    <row r="2141" spans="1:17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</row>
    <row r="2142" spans="1:17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</row>
    <row r="2143" spans="1:17" hidden="1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</row>
    <row r="2144" spans="1:17" hidden="1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</row>
    <row r="2145" spans="1:17" hidden="1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</row>
    <row r="2146" spans="1:17" hidden="1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</row>
    <row r="2147" spans="1:17" hidden="1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</row>
    <row r="2148" spans="1:17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</row>
    <row r="2149" spans="1:17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</row>
    <row r="2150" spans="1:17" hidden="1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</row>
    <row r="2151" spans="1:17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</row>
    <row r="2152" spans="1:17" hidden="1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</row>
    <row r="2153" spans="1:17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</row>
    <row r="2154" spans="1:17" hidden="1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</row>
    <row r="2155" spans="1:17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</row>
    <row r="2156" spans="1:17" hidden="1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</row>
    <row r="2157" spans="1:17" hidden="1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</row>
    <row r="2158" spans="1:17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</row>
    <row r="2159" spans="1:17" hidden="1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</row>
    <row r="2160" spans="1:17" hidden="1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</row>
    <row r="2161" spans="1:17" hidden="1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</row>
    <row r="2162" spans="1:17" hidden="1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</row>
    <row r="2163" spans="1:17" hidden="1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</row>
    <row r="2164" spans="1:17" hidden="1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</row>
    <row r="2165" spans="1:17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</row>
    <row r="2166" spans="1:17" hidden="1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</row>
    <row r="2167" spans="1:17" hidden="1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</row>
    <row r="2168" spans="1:17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</row>
    <row r="2169" spans="1:17" hidden="1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</row>
    <row r="2170" spans="1:17" hidden="1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</row>
    <row r="2171" spans="1:17" hidden="1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</row>
    <row r="2172" spans="1:17" hidden="1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</row>
    <row r="2173" spans="1:17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</row>
    <row r="2174" spans="1:17" hidden="1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</row>
    <row r="2175" spans="1:17" hidden="1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</row>
    <row r="2176" spans="1:17" hidden="1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</row>
    <row r="2177" spans="1:17" hidden="1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</row>
    <row r="2178" spans="1:17" hidden="1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</row>
    <row r="2179" spans="1:17" hidden="1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</row>
    <row r="2180" spans="1:17" hidden="1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</row>
    <row r="2181" spans="1:17" hidden="1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</row>
    <row r="2182" spans="1:17" hidden="1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</row>
    <row r="2183" spans="1:17" hidden="1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</row>
    <row r="2184" spans="1:17" hidden="1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</row>
    <row r="2185" spans="1:17" hidden="1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</row>
    <row r="2186" spans="1:17" hidden="1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</row>
    <row r="2187" spans="1:17" hidden="1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</row>
    <row r="2188" spans="1:17" hidden="1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</row>
    <row r="2189" spans="1:17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</row>
    <row r="2190" spans="1:17" hidden="1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</row>
    <row r="2191" spans="1:17" hidden="1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</row>
    <row r="2192" spans="1:17" hidden="1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</row>
    <row r="2193" spans="1:17" hidden="1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</row>
    <row r="2194" spans="1:17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</row>
    <row r="2195" spans="1:17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</row>
    <row r="2196" spans="1:17" hidden="1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</row>
    <row r="2197" spans="1:17" hidden="1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</row>
    <row r="2198" spans="1:17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</row>
    <row r="2199" spans="1:17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</row>
    <row r="2200" spans="1:17" hidden="1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</row>
    <row r="2201" spans="1:17" hidden="1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</row>
    <row r="2202" spans="1:17" hidden="1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</row>
    <row r="2203" spans="1:17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</row>
    <row r="2204" spans="1:17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</row>
    <row r="2205" spans="1:17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</row>
    <row r="2206" spans="1:17" hidden="1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</row>
    <row r="2207" spans="1:17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</row>
    <row r="2208" spans="1:17" hidden="1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</row>
    <row r="2209" spans="1:17" hidden="1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</row>
    <row r="2210" spans="1:17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</row>
    <row r="2211" spans="1:17" hidden="1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</row>
    <row r="2212" spans="1:17" hidden="1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</row>
    <row r="2213" spans="1:17" hidden="1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</row>
    <row r="2214" spans="1:17" hidden="1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</row>
    <row r="2215" spans="1:17" hidden="1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</row>
    <row r="2216" spans="1:17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</row>
    <row r="2217" spans="1:17" hidden="1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</row>
    <row r="2218" spans="1:17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</row>
    <row r="2219" spans="1:17" hidden="1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</row>
    <row r="2220" spans="1:17" hidden="1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</row>
    <row r="2221" spans="1:17" hidden="1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</row>
    <row r="2222" spans="1:17" hidden="1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</row>
    <row r="2223" spans="1:17" hidden="1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</row>
    <row r="2224" spans="1:17" hidden="1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</row>
    <row r="2225" spans="1:17" hidden="1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</row>
    <row r="2226" spans="1:17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</row>
    <row r="2227" spans="1:17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</row>
    <row r="2228" spans="1:17" hidden="1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</row>
    <row r="2229" spans="1:17" hidden="1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</row>
    <row r="2230" spans="1:17" hidden="1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</row>
    <row r="2231" spans="1:17" hidden="1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</row>
    <row r="2232" spans="1:17" hidden="1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</row>
    <row r="2233" spans="1:17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</row>
    <row r="2234" spans="1:17" hidden="1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</row>
    <row r="2235" spans="1:17" hidden="1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</row>
    <row r="2236" spans="1:17" hidden="1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</row>
    <row r="2237" spans="1:17" hidden="1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</row>
    <row r="2238" spans="1:17" hidden="1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</row>
    <row r="2239" spans="1:17" hidden="1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</row>
    <row r="2240" spans="1:17" hidden="1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</row>
    <row r="2241" spans="1:17" hidden="1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</row>
    <row r="2242" spans="1:17" hidden="1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</row>
    <row r="2243" spans="1:17" hidden="1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</row>
    <row r="2244" spans="1:17" hidden="1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</row>
    <row r="2245" spans="1:17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</row>
    <row r="2246" spans="1:17" hidden="1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</row>
    <row r="2247" spans="1:17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</row>
    <row r="2248" spans="1:17" hidden="1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</row>
    <row r="2249" spans="1:17" hidden="1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</row>
    <row r="2250" spans="1:17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</row>
    <row r="2251" spans="1:17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</row>
    <row r="2252" spans="1:17" hidden="1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</row>
    <row r="2253" spans="1:17" hidden="1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</row>
    <row r="2254" spans="1:17" hidden="1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</row>
    <row r="2255" spans="1:17" hidden="1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</row>
    <row r="2256" spans="1:17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</row>
    <row r="2257" spans="1:17" hidden="1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</row>
    <row r="2258" spans="1:17" hidden="1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</row>
    <row r="2259" spans="1:17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</row>
    <row r="2260" spans="1:17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</row>
    <row r="2261" spans="1:17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</row>
    <row r="2262" spans="1:17" hidden="1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</row>
    <row r="2263" spans="1:17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</row>
    <row r="2264" spans="1:17" hidden="1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</row>
    <row r="2265" spans="1:17" hidden="1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</row>
    <row r="2266" spans="1:17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</row>
    <row r="2267" spans="1:17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</row>
    <row r="2268" spans="1:17" hidden="1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</row>
    <row r="2269" spans="1:17" hidden="1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</row>
    <row r="2270" spans="1:17" hidden="1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</row>
    <row r="2271" spans="1:17" hidden="1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</row>
    <row r="2272" spans="1:17" hidden="1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</row>
    <row r="2273" spans="1:17" hidden="1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</row>
    <row r="2274" spans="1:17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</row>
    <row r="2275" spans="1:17" hidden="1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</row>
    <row r="2276" spans="1:17" hidden="1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</row>
    <row r="2277" spans="1:17" hidden="1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</row>
    <row r="2278" spans="1:17" hidden="1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</row>
    <row r="2279" spans="1:17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</row>
    <row r="2280" spans="1:17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</row>
    <row r="2281" spans="1:17" hidden="1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</row>
    <row r="2282" spans="1:17" hidden="1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</row>
    <row r="2283" spans="1:17" hidden="1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</row>
    <row r="2284" spans="1:17" hidden="1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</row>
    <row r="2285" spans="1:17" hidden="1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</row>
    <row r="2286" spans="1:17" hidden="1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</row>
    <row r="2287" spans="1:17" hidden="1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</row>
    <row r="2288" spans="1:17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</row>
    <row r="2289" spans="1:17" hidden="1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</row>
    <row r="2290" spans="1:17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</row>
    <row r="2291" spans="1:17" hidden="1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</row>
    <row r="2292" spans="1:17" hidden="1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</row>
    <row r="2293" spans="1:17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</row>
    <row r="2294" spans="1:17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</row>
    <row r="2295" spans="1:17" hidden="1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</row>
    <row r="2296" spans="1:17" hidden="1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</row>
    <row r="2297" spans="1:17" hidden="1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</row>
    <row r="2298" spans="1:17" hidden="1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</row>
    <row r="2299" spans="1:17" hidden="1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</row>
    <row r="2300" spans="1:17" hidden="1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</row>
    <row r="2301" spans="1:17" hidden="1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</row>
    <row r="2302" spans="1:17" hidden="1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</row>
    <row r="2303" spans="1:17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</row>
    <row r="2304" spans="1:17" hidden="1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</row>
    <row r="2305" spans="1:17" hidden="1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</row>
    <row r="2306" spans="1:17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</row>
    <row r="2307" spans="1:17" hidden="1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</row>
    <row r="2308" spans="1:17" hidden="1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</row>
    <row r="2309" spans="1:17" hidden="1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</row>
    <row r="2310" spans="1:17" hidden="1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</row>
    <row r="2311" spans="1:17" hidden="1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</row>
    <row r="2312" spans="1:17" hidden="1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</row>
    <row r="2313" spans="1:17" hidden="1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</row>
    <row r="2314" spans="1:17" hidden="1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</row>
    <row r="2315" spans="1:17" hidden="1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</row>
    <row r="2316" spans="1:17" hidden="1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</row>
    <row r="2317" spans="1:17" hidden="1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</row>
    <row r="2318" spans="1:17" hidden="1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</row>
    <row r="2319" spans="1:17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</row>
    <row r="2320" spans="1:17" hidden="1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</row>
    <row r="2321" spans="1:17" hidden="1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</row>
    <row r="2322" spans="1:17" hidden="1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</row>
    <row r="2323" spans="1:17" hidden="1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</row>
    <row r="2324" spans="1:17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</row>
    <row r="2325" spans="1:17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</row>
    <row r="2326" spans="1:17" hidden="1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</row>
    <row r="2327" spans="1:17" hidden="1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</row>
    <row r="2328" spans="1:17" hidden="1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</row>
    <row r="2329" spans="1:17" hidden="1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</row>
    <row r="2330" spans="1:17" hidden="1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</row>
    <row r="2331" spans="1:17" hidden="1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</row>
    <row r="2332" spans="1:17" hidden="1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</row>
    <row r="2333" spans="1:17" hidden="1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</row>
    <row r="2334" spans="1:17" hidden="1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</row>
    <row r="2335" spans="1:17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</row>
    <row r="2336" spans="1:17" hidden="1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</row>
    <row r="2337" spans="1:17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</row>
    <row r="2338" spans="1:17" hidden="1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</row>
    <row r="2339" spans="1:17" hidden="1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</row>
    <row r="2340" spans="1:17" hidden="1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</row>
    <row r="2341" spans="1:17" hidden="1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</row>
    <row r="2342" spans="1:17" hidden="1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</row>
    <row r="2343" spans="1:17" hidden="1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</row>
    <row r="2344" spans="1:17" hidden="1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</row>
    <row r="2345" spans="1:17" hidden="1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</row>
    <row r="2346" spans="1:17" hidden="1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</row>
    <row r="2347" spans="1:17" hidden="1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</row>
    <row r="2348" spans="1:17" hidden="1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</row>
    <row r="2349" spans="1:17" hidden="1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</row>
    <row r="2350" spans="1:17" hidden="1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</row>
    <row r="2351" spans="1:17" hidden="1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</row>
    <row r="2352" spans="1:17" hidden="1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</row>
    <row r="2353" spans="1:17" hidden="1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</row>
    <row r="2354" spans="1:17" hidden="1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</row>
    <row r="2355" spans="1:17" hidden="1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</row>
    <row r="2356" spans="1:17" hidden="1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</row>
    <row r="2357" spans="1:17" hidden="1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</row>
    <row r="2358" spans="1:17" hidden="1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</row>
    <row r="2359" spans="1:17" hidden="1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</row>
    <row r="2360" spans="1:17" hidden="1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</row>
    <row r="2361" spans="1:17" hidden="1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</row>
    <row r="2362" spans="1:17" hidden="1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</row>
    <row r="2363" spans="1:17" hidden="1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</row>
    <row r="2364" spans="1:17" hidden="1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</row>
    <row r="2365" spans="1:17" hidden="1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</row>
    <row r="2366" spans="1:17" hidden="1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</row>
    <row r="2367" spans="1:17" hidden="1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</row>
    <row r="2368" spans="1:17" hidden="1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</row>
    <row r="2369" spans="1:17" hidden="1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</row>
    <row r="2370" spans="1:17" hidden="1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</row>
    <row r="2371" spans="1:17" hidden="1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</row>
    <row r="2372" spans="1:17" hidden="1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</row>
    <row r="2373" spans="1:17" hidden="1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</row>
    <row r="2374" spans="1:17" hidden="1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</row>
    <row r="2375" spans="1:17" hidden="1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</row>
    <row r="2376" spans="1:17" hidden="1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</row>
    <row r="2377" spans="1:17" hidden="1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</row>
    <row r="2378" spans="1:17" hidden="1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</row>
    <row r="2379" spans="1:17" hidden="1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</row>
    <row r="2380" spans="1:17" hidden="1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</row>
    <row r="2381" spans="1:17" hidden="1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</row>
    <row r="2382" spans="1:17" hidden="1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</row>
    <row r="2383" spans="1:17" hidden="1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</row>
    <row r="2384" spans="1:17" hidden="1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</row>
    <row r="2385" spans="1:17" hidden="1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</row>
    <row r="2386" spans="1:17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</row>
    <row r="2387" spans="1:17" hidden="1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</row>
    <row r="2388" spans="1:17" hidden="1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</row>
    <row r="2389" spans="1:17" hidden="1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</row>
    <row r="2390" spans="1:17" hidden="1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</row>
    <row r="2391" spans="1:17" hidden="1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</row>
    <row r="2392" spans="1:17" hidden="1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</row>
    <row r="2393" spans="1:17" hidden="1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</row>
    <row r="2394" spans="1:17" hidden="1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</row>
    <row r="2395" spans="1:17" hidden="1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</row>
    <row r="2396" spans="1:17" hidden="1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</row>
    <row r="2397" spans="1:17" hidden="1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</row>
    <row r="2398" spans="1:17" hidden="1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</row>
    <row r="2399" spans="1:17" hidden="1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</row>
    <row r="2400" spans="1:17" hidden="1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</row>
    <row r="2401" spans="1:17" hidden="1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</row>
    <row r="2402" spans="1:17" hidden="1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</row>
    <row r="2403" spans="1:17" hidden="1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</row>
    <row r="2404" spans="1:17" hidden="1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</row>
    <row r="2405" spans="1:17" hidden="1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</row>
    <row r="2406" spans="1:17" hidden="1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</row>
    <row r="2407" spans="1:17" hidden="1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</row>
    <row r="2408" spans="1:17" hidden="1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</row>
    <row r="2409" spans="1:17" hidden="1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</row>
    <row r="2410" spans="1:17" hidden="1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</row>
    <row r="2411" spans="1:17" hidden="1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</row>
    <row r="2412" spans="1:17" hidden="1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</row>
    <row r="2413" spans="1:17" hidden="1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</row>
    <row r="2414" spans="1:17" hidden="1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</row>
    <row r="2415" spans="1:17" hidden="1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</row>
    <row r="2416" spans="1:17" hidden="1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</row>
    <row r="2417" spans="1:17" hidden="1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</row>
    <row r="2418" spans="1:17" hidden="1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</row>
    <row r="2419" spans="1:17" hidden="1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</row>
    <row r="2420" spans="1:17" hidden="1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</row>
    <row r="2421" spans="1:17" hidden="1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</row>
    <row r="2422" spans="1:17" hidden="1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</row>
    <row r="2423" spans="1:17" hidden="1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</row>
    <row r="2424" spans="1:17" hidden="1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</row>
    <row r="2425" spans="1:17" hidden="1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</row>
    <row r="2426" spans="1:17" hidden="1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</row>
    <row r="2427" spans="1:17" hidden="1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</row>
    <row r="2428" spans="1:17" hidden="1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</row>
    <row r="2429" spans="1:17" hidden="1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</row>
    <row r="2430" spans="1:17" hidden="1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</row>
    <row r="2431" spans="1:17" hidden="1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</row>
    <row r="2432" spans="1:17" hidden="1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</row>
    <row r="2433" spans="1:17" hidden="1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</row>
    <row r="2434" spans="1:17" hidden="1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</row>
    <row r="2435" spans="1:17" hidden="1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</row>
    <row r="2436" spans="1:17" hidden="1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</row>
    <row r="2437" spans="1:17" hidden="1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</row>
    <row r="2438" spans="1:17" hidden="1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</row>
    <row r="2439" spans="1:17" hidden="1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</row>
    <row r="2440" spans="1:17" hidden="1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</row>
    <row r="2441" spans="1:17" hidden="1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</row>
    <row r="2442" spans="1:17" hidden="1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</row>
    <row r="2443" spans="1:17" hidden="1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</row>
    <row r="2444" spans="1:17" hidden="1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</row>
    <row r="2445" spans="1:17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</row>
    <row r="2446" spans="1:17" hidden="1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</row>
    <row r="2447" spans="1:17" hidden="1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</row>
    <row r="2448" spans="1:17" hidden="1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</row>
    <row r="2449" spans="1:17" hidden="1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</row>
    <row r="2450" spans="1:17" hidden="1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</row>
    <row r="2451" spans="1:17" hidden="1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</row>
    <row r="2452" spans="1:17" hidden="1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</row>
    <row r="2453" spans="1:17" hidden="1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</row>
    <row r="2454" spans="1:17" hidden="1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</row>
    <row r="2455" spans="1:17" hidden="1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</row>
    <row r="2456" spans="1:17" hidden="1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</row>
    <row r="2457" spans="1:17" hidden="1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</row>
    <row r="2458" spans="1:17" hidden="1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</row>
    <row r="2459" spans="1:17" hidden="1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</row>
    <row r="2460" spans="1:17" hidden="1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</row>
    <row r="2461" spans="1:17" hidden="1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</row>
    <row r="2462" spans="1:17" hidden="1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</row>
    <row r="2463" spans="1:17" hidden="1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</row>
    <row r="2464" spans="1:17" hidden="1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</row>
    <row r="2465" spans="1:17" hidden="1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</row>
    <row r="2466" spans="1:17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</row>
    <row r="2467" spans="1:17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</row>
    <row r="2468" spans="1:17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</row>
    <row r="2469" spans="1:17" hidden="1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</row>
    <row r="2470" spans="1:17" hidden="1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</row>
    <row r="2471" spans="1:17" hidden="1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</row>
    <row r="2472" spans="1:17" hidden="1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</row>
    <row r="2473" spans="1:17" hidden="1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</row>
    <row r="2474" spans="1:17" hidden="1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</row>
    <row r="2475" spans="1:17" hidden="1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</row>
    <row r="2476" spans="1:17" hidden="1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</row>
    <row r="2477" spans="1:17" hidden="1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</row>
    <row r="2478" spans="1:17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</row>
    <row r="2479" spans="1:17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</row>
    <row r="2480" spans="1:17" hidden="1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</row>
    <row r="2481" spans="1:17" hidden="1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</row>
    <row r="2482" spans="1:17" hidden="1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</row>
    <row r="2483" spans="1:17" hidden="1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</row>
    <row r="2484" spans="1:17" hidden="1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</row>
    <row r="2485" spans="1:17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</row>
    <row r="2486" spans="1:17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</row>
    <row r="2487" spans="1:17" hidden="1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</row>
    <row r="2488" spans="1:17" hidden="1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</row>
    <row r="2489" spans="1:17" hidden="1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</row>
    <row r="2490" spans="1:17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</row>
    <row r="2491" spans="1:17" hidden="1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</row>
    <row r="2492" spans="1:17" hidden="1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</row>
    <row r="2493" spans="1:17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</row>
    <row r="2494" spans="1:17" hidden="1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</row>
    <row r="2495" spans="1:17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</row>
    <row r="2496" spans="1:17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</row>
    <row r="2497" spans="1:17" hidden="1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</row>
    <row r="2498" spans="1:17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</row>
    <row r="2499" spans="1:17" hidden="1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</row>
    <row r="2500" spans="1:17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</row>
    <row r="2501" spans="1:17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</row>
    <row r="2502" spans="1:17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</row>
    <row r="2503" spans="1:17" hidden="1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</row>
    <row r="2504" spans="1:17" hidden="1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</row>
    <row r="2505" spans="1:17" hidden="1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</row>
    <row r="2506" spans="1:17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</row>
    <row r="2507" spans="1:17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</row>
    <row r="2508" spans="1:17" hidden="1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</row>
    <row r="2509" spans="1:17" hidden="1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</row>
    <row r="2510" spans="1:17" hidden="1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</row>
    <row r="2511" spans="1:17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</row>
    <row r="2512" spans="1:17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</row>
    <row r="2513" spans="1:17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</row>
    <row r="2514" spans="1:17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</row>
    <row r="2515" spans="1:17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</row>
    <row r="2516" spans="1:17" hidden="1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</row>
    <row r="2517" spans="1:17" hidden="1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</row>
    <row r="2518" spans="1:17" hidden="1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</row>
    <row r="2519" spans="1:17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</row>
    <row r="2520" spans="1:17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</row>
    <row r="2521" spans="1:17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</row>
    <row r="2522" spans="1:17" hidden="1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</row>
    <row r="2523" spans="1:17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</row>
    <row r="2524" spans="1:17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</row>
    <row r="2525" spans="1:17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</row>
    <row r="2526" spans="1:17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</row>
    <row r="2527" spans="1:17" hidden="1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</row>
    <row r="2528" spans="1:17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</row>
    <row r="2529" spans="1:17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</row>
    <row r="2530" spans="1:17" hidden="1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</row>
    <row r="2531" spans="1:17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</row>
    <row r="2532" spans="1:17" hidden="1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</row>
    <row r="2533" spans="1:17" hidden="1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</row>
    <row r="2534" spans="1:17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</row>
    <row r="2535" spans="1:17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</row>
    <row r="2536" spans="1:17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</row>
    <row r="2537" spans="1:17" hidden="1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</row>
    <row r="2538" spans="1:17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</row>
    <row r="2539" spans="1:17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</row>
    <row r="2540" spans="1:17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</row>
    <row r="2541" spans="1:17" hidden="1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</row>
    <row r="2542" spans="1:17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</row>
    <row r="2543" spans="1:17" hidden="1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</row>
    <row r="2544" spans="1:17" hidden="1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</row>
    <row r="2545" spans="1:17" hidden="1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</row>
    <row r="2546" spans="1:17" hidden="1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</row>
    <row r="2547" spans="1:17" hidden="1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</row>
    <row r="2548" spans="1:17" hidden="1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</row>
    <row r="2549" spans="1:17" hidden="1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</row>
    <row r="2550" spans="1:17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</row>
    <row r="2551" spans="1:17" hidden="1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</row>
    <row r="2552" spans="1:17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</row>
    <row r="2553" spans="1:17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</row>
    <row r="2554" spans="1:17" hidden="1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</row>
    <row r="2555" spans="1:17" hidden="1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</row>
    <row r="2556" spans="1:17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</row>
    <row r="2557" spans="1:17" hidden="1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</row>
    <row r="2558" spans="1:17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</row>
    <row r="2559" spans="1:17" hidden="1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</row>
    <row r="2560" spans="1:17" hidden="1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</row>
    <row r="2561" spans="1:17" hidden="1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</row>
    <row r="2562" spans="1:17" hidden="1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</row>
    <row r="2563" spans="1:17" hidden="1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</row>
    <row r="2564" spans="1:17" hidden="1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</row>
    <row r="2565" spans="1:17" hidden="1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</row>
    <row r="2566" spans="1:17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</row>
    <row r="2567" spans="1:17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</row>
    <row r="2568" spans="1:17" hidden="1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</row>
    <row r="2569" spans="1:17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</row>
    <row r="2570" spans="1:17" hidden="1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</row>
    <row r="2571" spans="1:17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</row>
    <row r="2572" spans="1:17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</row>
    <row r="2573" spans="1:17" hidden="1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</row>
    <row r="2574" spans="1:17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</row>
    <row r="2575" spans="1:17" hidden="1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</row>
    <row r="2576" spans="1:17" hidden="1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</row>
    <row r="2577" spans="1:17" hidden="1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</row>
    <row r="2578" spans="1:17" hidden="1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</row>
    <row r="2579" spans="1:17" hidden="1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</row>
    <row r="2580" spans="1:17" hidden="1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</row>
    <row r="2581" spans="1:17" hidden="1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</row>
    <row r="2582" spans="1:17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</row>
    <row r="2583" spans="1:17" hidden="1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</row>
    <row r="2584" spans="1:17" hidden="1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</row>
    <row r="2585" spans="1:17" hidden="1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</row>
    <row r="2586" spans="1:17" hidden="1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</row>
    <row r="2587" spans="1:17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</row>
    <row r="2588" spans="1:17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</row>
    <row r="2589" spans="1:17" hidden="1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</row>
    <row r="2590" spans="1:17" hidden="1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</row>
    <row r="2591" spans="1:17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</row>
    <row r="2592" spans="1:17" hidden="1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</row>
    <row r="2593" spans="1:17" hidden="1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</row>
    <row r="2594" spans="1:17" hidden="1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</row>
    <row r="2595" spans="1:17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</row>
    <row r="2596" spans="1:17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</row>
    <row r="2597" spans="1:17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</row>
    <row r="2598" spans="1:17" hidden="1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</row>
    <row r="2599" spans="1:17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</row>
    <row r="2600" spans="1:17" hidden="1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</row>
    <row r="2601" spans="1:17" hidden="1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</row>
    <row r="2602" spans="1:17" hidden="1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</row>
    <row r="2603" spans="1:17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</row>
    <row r="2604" spans="1:17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</row>
    <row r="2605" spans="1:17" hidden="1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</row>
    <row r="2606" spans="1:17" hidden="1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</row>
    <row r="2607" spans="1:17" hidden="1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</row>
    <row r="2608" spans="1:17" hidden="1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</row>
    <row r="2609" spans="1:17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</row>
    <row r="2610" spans="1:17" hidden="1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</row>
    <row r="2611" spans="1:17" hidden="1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</row>
    <row r="2612" spans="1:17" hidden="1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</row>
    <row r="2613" spans="1:17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</row>
    <row r="2614" spans="1:17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</row>
    <row r="2615" spans="1:17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</row>
    <row r="2616" spans="1:17" hidden="1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</row>
    <row r="2617" spans="1:17" hidden="1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</row>
    <row r="2618" spans="1:17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</row>
    <row r="2619" spans="1:17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</row>
    <row r="2620" spans="1:17" hidden="1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</row>
    <row r="2621" spans="1:17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</row>
    <row r="2622" spans="1:17" hidden="1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</row>
    <row r="2623" spans="1:17" hidden="1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</row>
    <row r="2624" spans="1:17" hidden="1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</row>
    <row r="2625" spans="1:17" hidden="1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</row>
    <row r="2626" spans="1:17" hidden="1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</row>
    <row r="2627" spans="1:17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</row>
    <row r="2628" spans="1:17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</row>
    <row r="2629" spans="1:17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</row>
    <row r="2630" spans="1:17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</row>
    <row r="2631" spans="1:17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</row>
    <row r="2632" spans="1:17" hidden="1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</row>
    <row r="2633" spans="1:17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</row>
    <row r="2634" spans="1:17" hidden="1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</row>
    <row r="2635" spans="1:17" hidden="1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</row>
    <row r="2636" spans="1:17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</row>
    <row r="2637" spans="1:17" hidden="1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</row>
    <row r="2638" spans="1:17" hidden="1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</row>
    <row r="2639" spans="1:17" hidden="1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</row>
    <row r="2640" spans="1:17" hidden="1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</row>
    <row r="2641" spans="1:17" hidden="1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</row>
    <row r="2642" spans="1:17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</row>
    <row r="2643" spans="1:17" hidden="1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</row>
    <row r="2644" spans="1:17" hidden="1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</row>
    <row r="2645" spans="1:17" hidden="1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</row>
    <row r="2646" spans="1:17" hidden="1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</row>
    <row r="2647" spans="1:17" hidden="1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</row>
    <row r="2648" spans="1:17" hidden="1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</row>
    <row r="2649" spans="1:17" hidden="1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</row>
    <row r="2650" spans="1:17" hidden="1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</row>
    <row r="2651" spans="1:17" hidden="1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</row>
    <row r="2652" spans="1:17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</row>
    <row r="2653" spans="1:17" hidden="1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</row>
    <row r="2654" spans="1:17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</row>
    <row r="2655" spans="1:17" hidden="1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</row>
    <row r="2656" spans="1:17" hidden="1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</row>
    <row r="2657" spans="1:17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</row>
    <row r="2658" spans="1:17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</row>
    <row r="2659" spans="1:17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</row>
    <row r="2660" spans="1:17" hidden="1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</row>
    <row r="2661" spans="1:17" hidden="1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</row>
    <row r="2662" spans="1:17" hidden="1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</row>
    <row r="2663" spans="1:17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</row>
    <row r="2664" spans="1:17" hidden="1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</row>
    <row r="2665" spans="1:17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</row>
    <row r="2666" spans="1:17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</row>
    <row r="2667" spans="1:17" hidden="1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</row>
    <row r="2668" spans="1:17" hidden="1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</row>
    <row r="2669" spans="1:17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</row>
    <row r="2670" spans="1:17" hidden="1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</row>
    <row r="2671" spans="1:17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</row>
    <row r="2672" spans="1:17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</row>
    <row r="2673" spans="1:17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</row>
    <row r="2674" spans="1:17" hidden="1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</row>
    <row r="2675" spans="1:17" hidden="1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</row>
    <row r="2676" spans="1:17" hidden="1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</row>
    <row r="2677" spans="1:17" hidden="1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</row>
    <row r="2678" spans="1:17" hidden="1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</row>
    <row r="2679" spans="1:17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</row>
    <row r="2680" spans="1:17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</row>
    <row r="2681" spans="1:17" hidden="1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</row>
    <row r="2682" spans="1:17" hidden="1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</row>
    <row r="2683" spans="1:17" hidden="1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</row>
    <row r="2684" spans="1:17" hidden="1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</row>
    <row r="2685" spans="1:17" hidden="1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</row>
    <row r="2686" spans="1:17" hidden="1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</row>
    <row r="2687" spans="1:17" hidden="1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</row>
    <row r="2688" spans="1:17" hidden="1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</row>
    <row r="2689" spans="1:17" hidden="1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</row>
    <row r="2690" spans="1:17" hidden="1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</row>
    <row r="2691" spans="1:17" hidden="1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</row>
    <row r="2692" spans="1:17" hidden="1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</row>
    <row r="2693" spans="1:17" hidden="1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</row>
    <row r="2694" spans="1:17" hidden="1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</row>
    <row r="2695" spans="1:17" hidden="1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</row>
    <row r="2696" spans="1:17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</row>
    <row r="2697" spans="1:17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</row>
    <row r="2698" spans="1:17" hidden="1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</row>
    <row r="2699" spans="1:17" hidden="1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</row>
    <row r="2700" spans="1:17" hidden="1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</row>
    <row r="2701" spans="1:17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</row>
    <row r="2702" spans="1:17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</row>
    <row r="2703" spans="1:17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</row>
    <row r="2704" spans="1:17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</row>
    <row r="2705" spans="1:17" hidden="1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</row>
    <row r="2706" spans="1:17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</row>
    <row r="2707" spans="1:17" hidden="1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</row>
    <row r="2708" spans="1:17" hidden="1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</row>
    <row r="2709" spans="1:17" hidden="1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</row>
    <row r="2710" spans="1:17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</row>
    <row r="2711" spans="1:17" hidden="1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</row>
    <row r="2712" spans="1:17" hidden="1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</row>
    <row r="2713" spans="1:17" hidden="1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</row>
    <row r="2714" spans="1:17" hidden="1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</row>
    <row r="2715" spans="1:17" hidden="1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</row>
    <row r="2716" spans="1:17" hidden="1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</row>
    <row r="2717" spans="1:17" hidden="1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</row>
    <row r="2718" spans="1:17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</row>
    <row r="2719" spans="1:17" hidden="1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</row>
    <row r="2720" spans="1:17" hidden="1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</row>
    <row r="2721" spans="1:17" hidden="1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</row>
    <row r="2722" spans="1:17" hidden="1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</row>
    <row r="2723" spans="1:17" hidden="1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</row>
    <row r="2724" spans="1:17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</row>
    <row r="2725" spans="1:17" hidden="1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</row>
    <row r="2726" spans="1:17" hidden="1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</row>
    <row r="2727" spans="1:17" hidden="1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</row>
    <row r="2728" spans="1:17" hidden="1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</row>
    <row r="2729" spans="1:17" hidden="1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</row>
    <row r="2730" spans="1:17" hidden="1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</row>
    <row r="2731" spans="1:17" hidden="1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</row>
    <row r="2732" spans="1:17" hidden="1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</row>
    <row r="2733" spans="1:17" hidden="1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</row>
    <row r="2734" spans="1:17" hidden="1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</row>
    <row r="2735" spans="1:17" hidden="1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</row>
    <row r="2736" spans="1:17" hidden="1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</row>
    <row r="2737" spans="1:17" hidden="1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</row>
    <row r="2738" spans="1:17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</row>
    <row r="2739" spans="1:17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</row>
    <row r="2740" spans="1:17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</row>
    <row r="2741" spans="1:17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</row>
    <row r="2742" spans="1:17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</row>
    <row r="2743" spans="1:17" hidden="1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</row>
    <row r="2744" spans="1:17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</row>
    <row r="2745" spans="1:17" hidden="1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</row>
    <row r="2746" spans="1:17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</row>
    <row r="2747" spans="1:17" hidden="1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</row>
    <row r="2748" spans="1:17" hidden="1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</row>
    <row r="2749" spans="1:17" hidden="1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</row>
    <row r="2750" spans="1:17" hidden="1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</row>
    <row r="2751" spans="1:17" hidden="1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</row>
    <row r="2752" spans="1:17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</row>
    <row r="2753" spans="1:17" hidden="1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</row>
    <row r="2754" spans="1:17" hidden="1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</row>
    <row r="2755" spans="1:17" hidden="1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</row>
    <row r="2756" spans="1:17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</row>
    <row r="2757" spans="1:17" hidden="1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</row>
    <row r="2758" spans="1:17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</row>
    <row r="2759" spans="1:17" hidden="1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</row>
    <row r="2760" spans="1:17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</row>
    <row r="2761" spans="1:17" hidden="1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</row>
    <row r="2762" spans="1:17" hidden="1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</row>
    <row r="2763" spans="1:17" hidden="1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</row>
    <row r="2764" spans="1:17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</row>
    <row r="2765" spans="1:17" hidden="1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</row>
    <row r="2766" spans="1:17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</row>
    <row r="2767" spans="1:17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</row>
    <row r="2768" spans="1:17" hidden="1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</row>
    <row r="2769" spans="1:17" hidden="1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</row>
    <row r="2770" spans="1:17" hidden="1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</row>
    <row r="2771" spans="1:17" hidden="1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</row>
    <row r="2772" spans="1:17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</row>
    <row r="2773" spans="1:17" hidden="1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</row>
    <row r="2774" spans="1:17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</row>
    <row r="2775" spans="1:17" hidden="1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</row>
    <row r="2776" spans="1:17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</row>
    <row r="2777" spans="1:17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</row>
    <row r="2778" spans="1:17" hidden="1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</row>
    <row r="2779" spans="1:17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</row>
    <row r="2780" spans="1:17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</row>
    <row r="2781" spans="1:17" hidden="1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</row>
    <row r="2782" spans="1:17" hidden="1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</row>
    <row r="2783" spans="1:17" hidden="1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</row>
    <row r="2784" spans="1:17" hidden="1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</row>
    <row r="2785" spans="1:17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</row>
    <row r="2786" spans="1:17" hidden="1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</row>
    <row r="2787" spans="1:17" hidden="1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</row>
    <row r="2788" spans="1:17" hidden="1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</row>
    <row r="2789" spans="1:17" hidden="1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</row>
    <row r="2790" spans="1:17" hidden="1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</row>
    <row r="2791" spans="1:17" hidden="1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</row>
    <row r="2792" spans="1:17" hidden="1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</row>
    <row r="2793" spans="1:17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</row>
    <row r="2794" spans="1:17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</row>
    <row r="2795" spans="1:17" hidden="1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</row>
    <row r="2796" spans="1:17" hidden="1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</row>
    <row r="2797" spans="1:17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</row>
    <row r="2798" spans="1:17" hidden="1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</row>
    <row r="2799" spans="1:17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</row>
    <row r="2800" spans="1:17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</row>
    <row r="2801" spans="1:17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</row>
    <row r="2802" spans="1:17" hidden="1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</row>
    <row r="2803" spans="1:17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</row>
    <row r="2804" spans="1:17" hidden="1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</row>
    <row r="2805" spans="1:17" hidden="1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</row>
    <row r="2806" spans="1:17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</row>
    <row r="2807" spans="1:17" hidden="1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</row>
    <row r="2808" spans="1:17" hidden="1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</row>
    <row r="2809" spans="1:17" hidden="1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</row>
    <row r="2810" spans="1:17" hidden="1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</row>
    <row r="2811" spans="1:17" hidden="1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</row>
    <row r="2812" spans="1:17" hidden="1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</row>
    <row r="2813" spans="1:17" hidden="1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</row>
    <row r="2814" spans="1:17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</row>
    <row r="2815" spans="1:17" hidden="1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</row>
    <row r="2816" spans="1:17" hidden="1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</row>
    <row r="2817" spans="1:17" hidden="1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</row>
    <row r="2818" spans="1:17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</row>
    <row r="2819" spans="1:17" hidden="1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</row>
    <row r="2820" spans="1:17" hidden="1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</row>
    <row r="2821" spans="1:17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</row>
    <row r="2822" spans="1:17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</row>
    <row r="2823" spans="1:17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</row>
    <row r="2824" spans="1:17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</row>
    <row r="2825" spans="1:17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</row>
    <row r="2826" spans="1:17" hidden="1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</row>
    <row r="2827" spans="1:17" hidden="1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</row>
    <row r="2828" spans="1:17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</row>
    <row r="2829" spans="1:17" hidden="1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</row>
    <row r="2830" spans="1:17" hidden="1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</row>
    <row r="2831" spans="1:17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</row>
    <row r="2832" spans="1:17" hidden="1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</row>
    <row r="2833" spans="1:17" hidden="1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</row>
    <row r="2834" spans="1:17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</row>
    <row r="2835" spans="1:17" hidden="1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</row>
    <row r="2836" spans="1:17" hidden="1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</row>
    <row r="2837" spans="1:17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</row>
    <row r="2838" spans="1:17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</row>
    <row r="2839" spans="1:17" hidden="1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</row>
    <row r="2840" spans="1:17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</row>
    <row r="2841" spans="1:17" hidden="1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</row>
    <row r="2842" spans="1:17" hidden="1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</row>
    <row r="2843" spans="1:17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</row>
    <row r="2844" spans="1:17" hidden="1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</row>
    <row r="2845" spans="1:17" hidden="1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</row>
    <row r="2846" spans="1:17" hidden="1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</row>
    <row r="2847" spans="1:17" hidden="1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</row>
    <row r="2848" spans="1:17" hidden="1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</row>
    <row r="2849" spans="1:17" hidden="1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</row>
    <row r="2850" spans="1:17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</row>
    <row r="2851" spans="1:17" hidden="1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</row>
    <row r="2852" spans="1:17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</row>
    <row r="2853" spans="1:17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</row>
    <row r="2854" spans="1:17" hidden="1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</row>
    <row r="2855" spans="1:17" hidden="1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</row>
    <row r="2856" spans="1:17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</row>
    <row r="2857" spans="1:17" hidden="1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</row>
    <row r="2858" spans="1:17" hidden="1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</row>
    <row r="2859" spans="1:17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</row>
    <row r="2860" spans="1:17" hidden="1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</row>
    <row r="2861" spans="1:17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</row>
    <row r="2862" spans="1:17" hidden="1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</row>
    <row r="2863" spans="1:17" hidden="1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</row>
    <row r="2864" spans="1:17" hidden="1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</row>
    <row r="2865" spans="1:17" hidden="1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</row>
    <row r="2866" spans="1:17" hidden="1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</row>
    <row r="2867" spans="1:17" hidden="1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</row>
    <row r="2868" spans="1:17" hidden="1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</row>
    <row r="2869" spans="1:17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</row>
    <row r="2870" spans="1:17" hidden="1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</row>
    <row r="2871" spans="1:17" hidden="1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</row>
    <row r="2872" spans="1:17" hidden="1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</row>
    <row r="2873" spans="1:17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</row>
    <row r="2874" spans="1:17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</row>
    <row r="2875" spans="1:17" hidden="1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</row>
    <row r="2876" spans="1:17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</row>
    <row r="2877" spans="1:17" hidden="1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</row>
    <row r="2878" spans="1:17" hidden="1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</row>
    <row r="2879" spans="1:17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</row>
    <row r="2880" spans="1:17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</row>
    <row r="2881" spans="1:17" hidden="1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</row>
    <row r="2882" spans="1:17" hidden="1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</row>
    <row r="2883" spans="1:17" hidden="1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</row>
    <row r="2884" spans="1:17" hidden="1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</row>
    <row r="2885" spans="1:17" hidden="1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</row>
    <row r="2886" spans="1:17" hidden="1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</row>
    <row r="2887" spans="1:17" hidden="1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</row>
    <row r="2888" spans="1:17" hidden="1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</row>
    <row r="2889" spans="1:17" hidden="1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</row>
    <row r="2890" spans="1:17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</row>
    <row r="2891" spans="1:17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</row>
    <row r="2892" spans="1:17" hidden="1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</row>
    <row r="2893" spans="1:17" hidden="1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</row>
    <row r="2894" spans="1:17" hidden="1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</row>
    <row r="2895" spans="1:17" hidden="1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</row>
    <row r="2896" spans="1:17" hidden="1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</row>
    <row r="2897" spans="1:17" hidden="1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</row>
    <row r="2898" spans="1:17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</row>
    <row r="2899" spans="1:17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</row>
    <row r="2900" spans="1:17" hidden="1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</row>
    <row r="2901" spans="1:17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</row>
    <row r="2902" spans="1:17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</row>
    <row r="2903" spans="1:17" hidden="1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</row>
    <row r="2904" spans="1:17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</row>
    <row r="2905" spans="1:17" hidden="1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</row>
    <row r="2906" spans="1:17" hidden="1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</row>
    <row r="2907" spans="1:17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</row>
    <row r="2908" spans="1:17" hidden="1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</row>
    <row r="2909" spans="1:17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</row>
    <row r="2910" spans="1:17" hidden="1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</row>
    <row r="2911" spans="1:17" hidden="1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</row>
    <row r="2912" spans="1:17" hidden="1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</row>
    <row r="2913" spans="1:17" hidden="1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</row>
    <row r="2914" spans="1:17" hidden="1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</row>
    <row r="2915" spans="1:17" hidden="1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</row>
    <row r="2916" spans="1:17" hidden="1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</row>
    <row r="2917" spans="1:17" hidden="1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</row>
    <row r="2918" spans="1:17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</row>
    <row r="2919" spans="1:17" hidden="1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</row>
    <row r="2920" spans="1:17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</row>
    <row r="2921" spans="1:17" hidden="1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</row>
    <row r="2922" spans="1:17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</row>
    <row r="2923" spans="1:17" hidden="1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</row>
    <row r="2924" spans="1:17" hidden="1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</row>
    <row r="2925" spans="1:17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</row>
    <row r="2926" spans="1:17" hidden="1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</row>
    <row r="2927" spans="1:17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</row>
    <row r="2928" spans="1:17" hidden="1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</row>
    <row r="2929" spans="1:17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</row>
    <row r="2930" spans="1:17" hidden="1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</row>
    <row r="2931" spans="1:17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</row>
    <row r="2932" spans="1:17" hidden="1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</row>
    <row r="2933" spans="1:17" hidden="1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</row>
    <row r="2934" spans="1:17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</row>
    <row r="2935" spans="1:17" hidden="1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</row>
    <row r="2936" spans="1:17" hidden="1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</row>
    <row r="2937" spans="1:17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</row>
    <row r="2938" spans="1:17" hidden="1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</row>
    <row r="2939" spans="1:17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</row>
    <row r="2940" spans="1:17" hidden="1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</row>
    <row r="2941" spans="1:17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</row>
    <row r="2942" spans="1:17" hidden="1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</row>
    <row r="2943" spans="1:17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</row>
    <row r="2944" spans="1:17" hidden="1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</row>
    <row r="2945" spans="1:17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</row>
    <row r="2946" spans="1:17" hidden="1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</row>
    <row r="2947" spans="1:17" hidden="1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</row>
    <row r="2948" spans="1:17" hidden="1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</row>
    <row r="2949" spans="1:17" hidden="1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</row>
    <row r="2950" spans="1:17" hidden="1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</row>
    <row r="2951" spans="1:17" hidden="1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</row>
    <row r="2952" spans="1:17" hidden="1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</row>
    <row r="2953" spans="1:17" hidden="1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</row>
    <row r="2954" spans="1:17" hidden="1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</row>
    <row r="2955" spans="1:17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</row>
    <row r="2956" spans="1:17" hidden="1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</row>
    <row r="2957" spans="1:17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</row>
    <row r="2958" spans="1:17" hidden="1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</row>
    <row r="2959" spans="1:17" hidden="1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</row>
    <row r="2960" spans="1:17" hidden="1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</row>
    <row r="2961" spans="1:17" hidden="1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</row>
    <row r="2962" spans="1:17" hidden="1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</row>
    <row r="2963" spans="1:17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</row>
    <row r="2964" spans="1:17" hidden="1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</row>
    <row r="2965" spans="1:17" hidden="1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</row>
    <row r="2966" spans="1:17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</row>
    <row r="2967" spans="1:17" hidden="1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</row>
    <row r="2968" spans="1:17" hidden="1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</row>
    <row r="2969" spans="1:17" hidden="1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</row>
    <row r="2970" spans="1:17" hidden="1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</row>
    <row r="2971" spans="1:17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</row>
    <row r="2972" spans="1:17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</row>
    <row r="2973" spans="1:17" hidden="1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</row>
    <row r="2974" spans="1:17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</row>
    <row r="2975" spans="1:17" hidden="1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</row>
    <row r="2976" spans="1:17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</row>
    <row r="2978" spans="1:17" hidden="1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</row>
    <row r="2979" spans="1:17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</row>
    <row r="2980" spans="1:17" hidden="1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</row>
    <row r="2981" spans="1:17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</row>
    <row r="2982" spans="1:17" hidden="1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</row>
    <row r="2983" spans="1:17" hidden="1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</row>
    <row r="2984" spans="1:17" hidden="1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</row>
    <row r="2985" spans="1:17" hidden="1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</row>
    <row r="2986" spans="1:17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</row>
    <row r="2987" spans="1:17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</row>
    <row r="2988" spans="1:17" hidden="1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</row>
    <row r="2989" spans="1:17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</row>
    <row r="2990" spans="1:17" hidden="1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</row>
    <row r="2991" spans="1:17" hidden="1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</row>
    <row r="2992" spans="1:17" hidden="1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</row>
    <row r="2993" spans="1:17" hidden="1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</row>
    <row r="2994" spans="1:17" hidden="1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</row>
    <row r="2995" spans="1:17" hidden="1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</row>
    <row r="2996" spans="1:17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</row>
    <row r="2997" spans="1:17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</row>
    <row r="2998" spans="1:17" hidden="1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</row>
    <row r="2999" spans="1:17" hidden="1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</row>
    <row r="3000" spans="1:17" hidden="1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</row>
    <row r="3001" spans="1:17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</row>
    <row r="3002" spans="1:17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</row>
    <row r="3003" spans="1:17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</row>
    <row r="3004" spans="1:17" hidden="1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</row>
    <row r="3005" spans="1:17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</row>
    <row r="3006" spans="1:17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</row>
    <row r="3007" spans="1:17" hidden="1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</row>
    <row r="3008" spans="1:17" hidden="1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</row>
    <row r="3009" spans="1:17" hidden="1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</row>
    <row r="3010" spans="1:17" hidden="1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</row>
    <row r="3011" spans="1:17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</row>
    <row r="3012" spans="1:17" hidden="1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</row>
    <row r="3013" spans="1:17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</row>
    <row r="3014" spans="1:17" hidden="1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</row>
    <row r="3015" spans="1:17" hidden="1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</row>
    <row r="3016" spans="1:17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</row>
    <row r="3017" spans="1:17" hidden="1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</row>
    <row r="3018" spans="1:17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</row>
    <row r="3019" spans="1:17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</row>
    <row r="3020" spans="1:17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</row>
    <row r="3021" spans="1:17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</row>
    <row r="3022" spans="1:17" hidden="1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</row>
    <row r="3023" spans="1:17" hidden="1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</row>
    <row r="3024" spans="1:17" hidden="1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</row>
    <row r="3025" spans="1:17" hidden="1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</row>
    <row r="3026" spans="1:17" hidden="1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</row>
    <row r="3027" spans="1:17" hidden="1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</row>
    <row r="3028" spans="1:17" hidden="1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</row>
    <row r="3029" spans="1:17" hidden="1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</row>
    <row r="3030" spans="1:17" hidden="1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</row>
    <row r="3031" spans="1:17" hidden="1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</row>
    <row r="3032" spans="1:17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</row>
    <row r="3033" spans="1:17" hidden="1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</row>
    <row r="3034" spans="1:17" hidden="1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</row>
    <row r="3035" spans="1:17" hidden="1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</row>
    <row r="3036" spans="1:17" hidden="1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</row>
    <row r="3037" spans="1:17" hidden="1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</row>
    <row r="3038" spans="1:17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</row>
    <row r="3039" spans="1:17" hidden="1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</row>
    <row r="3040" spans="1:17" hidden="1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</row>
    <row r="3041" spans="1:17" hidden="1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</row>
    <row r="3042" spans="1:17" hidden="1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</row>
    <row r="3043" spans="1:17" hidden="1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</row>
    <row r="3044" spans="1:17" hidden="1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</row>
    <row r="3045" spans="1:17" hidden="1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</row>
    <row r="3046" spans="1:17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</row>
    <row r="3047" spans="1:17" hidden="1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</row>
    <row r="3048" spans="1:17" hidden="1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</row>
    <row r="3049" spans="1:17" hidden="1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</row>
    <row r="3050" spans="1:17" hidden="1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</row>
    <row r="3051" spans="1:17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</row>
    <row r="3052" spans="1:17" hidden="1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</row>
    <row r="3053" spans="1:17" hidden="1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</row>
    <row r="3054" spans="1:17" hidden="1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</row>
    <row r="3055" spans="1:17" hidden="1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</row>
    <row r="3056" spans="1:17" hidden="1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</row>
    <row r="3057" spans="1:17" hidden="1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</row>
    <row r="3058" spans="1:17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</row>
    <row r="3059" spans="1:17" hidden="1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</row>
    <row r="3060" spans="1:17" hidden="1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</row>
    <row r="3061" spans="1:17" hidden="1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</row>
    <row r="3062" spans="1:17" hidden="1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</row>
    <row r="3063" spans="1:17" hidden="1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</row>
    <row r="3064" spans="1:17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</row>
    <row r="3065" spans="1:17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</row>
    <row r="3066" spans="1:17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</row>
    <row r="3067" spans="1:17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</row>
    <row r="3068" spans="1:17" hidden="1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</row>
    <row r="3069" spans="1:17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</row>
    <row r="3070" spans="1:17" hidden="1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</row>
    <row r="3071" spans="1:17" hidden="1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</row>
    <row r="3072" spans="1:17" hidden="1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</row>
    <row r="3073" spans="1:17" hidden="1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</row>
    <row r="3074" spans="1:17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</row>
    <row r="3075" spans="1:17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</row>
    <row r="3076" spans="1:17" hidden="1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</row>
    <row r="3077" spans="1:17" hidden="1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</row>
    <row r="3078" spans="1:17" hidden="1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</row>
    <row r="3079" spans="1:17" hidden="1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</row>
    <row r="3080" spans="1:17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</row>
    <row r="3081" spans="1:17" hidden="1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</row>
    <row r="3082" spans="1:17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</row>
    <row r="3083" spans="1:17" hidden="1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</row>
    <row r="3084" spans="1:17" hidden="1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</row>
    <row r="3085" spans="1:17" hidden="1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</row>
    <row r="3086" spans="1:17" hidden="1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</row>
    <row r="3087" spans="1:17" hidden="1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</row>
    <row r="3088" spans="1:17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</row>
    <row r="3089" spans="1:17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</row>
    <row r="3090" spans="1:17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</row>
    <row r="3091" spans="1:17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</row>
    <row r="3092" spans="1:17" hidden="1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</row>
    <row r="3093" spans="1:17" hidden="1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</row>
    <row r="3094" spans="1:17" hidden="1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</row>
    <row r="3095" spans="1:17" hidden="1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</row>
    <row r="3096" spans="1:17" hidden="1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</row>
    <row r="3097" spans="1:17" hidden="1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</row>
    <row r="3098" spans="1:17" hidden="1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</row>
    <row r="3099" spans="1:17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</row>
    <row r="3100" spans="1:17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</row>
    <row r="3101" spans="1:17" hidden="1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</row>
    <row r="3102" spans="1:17" hidden="1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</row>
    <row r="3103" spans="1:17" hidden="1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</row>
    <row r="3104" spans="1:17" hidden="1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</row>
    <row r="3105" spans="1:17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</row>
    <row r="3106" spans="1:17" hidden="1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</row>
    <row r="3107" spans="1:17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</row>
    <row r="3108" spans="1:17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</row>
    <row r="3109" spans="1:17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</row>
    <row r="3110" spans="1:17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</row>
    <row r="3111" spans="1:17" hidden="1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</row>
    <row r="3112" spans="1:17" hidden="1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</row>
    <row r="3113" spans="1:17" hidden="1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</row>
    <row r="3114" spans="1:17" hidden="1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</row>
    <row r="3115" spans="1:17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</row>
    <row r="3116" spans="1:17" hidden="1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</row>
    <row r="3117" spans="1:17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</row>
    <row r="3118" spans="1:17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</row>
    <row r="3119" spans="1:17" hidden="1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</row>
    <row r="3120" spans="1:17" hidden="1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</row>
    <row r="3121" spans="1:17" hidden="1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</row>
    <row r="3122" spans="1:17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</row>
    <row r="3123" spans="1:17" hidden="1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</row>
    <row r="3124" spans="1:17" hidden="1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</row>
    <row r="3125" spans="1:17" hidden="1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</row>
    <row r="3126" spans="1:17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</row>
    <row r="3127" spans="1:17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</row>
    <row r="3128" spans="1:17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</row>
    <row r="3129" spans="1:17" hidden="1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</row>
    <row r="3130" spans="1:17" hidden="1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</row>
    <row r="3131" spans="1:17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</row>
    <row r="3132" spans="1:17" hidden="1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</row>
    <row r="3133" spans="1:17" hidden="1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</row>
    <row r="3134" spans="1:17" hidden="1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</row>
    <row r="3135" spans="1:17" hidden="1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</row>
    <row r="3136" spans="1:17" hidden="1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</row>
    <row r="3137" spans="1:17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</row>
    <row r="3138" spans="1:17" hidden="1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</row>
    <row r="3139" spans="1:17" hidden="1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</row>
    <row r="3140" spans="1:17" hidden="1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</row>
    <row r="3141" spans="1:17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</row>
    <row r="3142" spans="1:17" hidden="1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</row>
    <row r="3143" spans="1:17" hidden="1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</row>
    <row r="3144" spans="1:17" hidden="1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</row>
    <row r="3145" spans="1:17" hidden="1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</row>
    <row r="3146" spans="1:17" hidden="1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</row>
    <row r="3147" spans="1:17" hidden="1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</row>
    <row r="3148" spans="1:17" hidden="1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</row>
    <row r="3149" spans="1:17" hidden="1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</row>
    <row r="3150" spans="1:17" hidden="1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</row>
    <row r="3151" spans="1:17" hidden="1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</row>
    <row r="3152" spans="1:17" hidden="1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</row>
    <row r="3153" spans="1:17" hidden="1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</row>
    <row r="3154" spans="1:17" hidden="1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</row>
    <row r="3155" spans="1:17" hidden="1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</row>
    <row r="3156" spans="1:17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</row>
    <row r="3157" spans="1:17" hidden="1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</row>
    <row r="3158" spans="1:17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</row>
    <row r="3159" spans="1:17" hidden="1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</row>
    <row r="3160" spans="1:17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</row>
    <row r="3161" spans="1:17" hidden="1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</row>
    <row r="3162" spans="1:17" hidden="1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</row>
    <row r="3163" spans="1:17" hidden="1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</row>
    <row r="3164" spans="1:17" hidden="1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</row>
    <row r="3165" spans="1:17" hidden="1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</row>
    <row r="3166" spans="1:17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</row>
    <row r="3167" spans="1:17" hidden="1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</row>
    <row r="3168" spans="1:17" hidden="1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</row>
    <row r="3169" spans="1:17" hidden="1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</row>
    <row r="3170" spans="1:17" hidden="1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</row>
    <row r="3171" spans="1:17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</row>
    <row r="3172" spans="1:17" hidden="1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</row>
    <row r="3173" spans="1:17" hidden="1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</row>
    <row r="3174" spans="1:17" hidden="1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</row>
    <row r="3175" spans="1:17" hidden="1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</row>
    <row r="3176" spans="1:17" hidden="1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</row>
    <row r="3177" spans="1:17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</row>
    <row r="3178" spans="1:17" hidden="1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</row>
    <row r="3179" spans="1:17" hidden="1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</row>
    <row r="3180" spans="1:17" hidden="1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</row>
    <row r="3181" spans="1:17" hidden="1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</row>
    <row r="3182" spans="1:17" hidden="1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</row>
    <row r="3183" spans="1:17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</row>
    <row r="3184" spans="1:17" hidden="1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</row>
    <row r="3185" spans="1:17" hidden="1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</row>
    <row r="3186" spans="1:17" hidden="1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</row>
    <row r="3187" spans="1:17" hidden="1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</row>
    <row r="3188" spans="1:17" hidden="1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</row>
    <row r="3189" spans="1:17" hidden="1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</row>
    <row r="3190" spans="1:17" hidden="1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</row>
    <row r="3191" spans="1:17" hidden="1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</row>
    <row r="3192" spans="1:17" hidden="1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</row>
    <row r="3193" spans="1:17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</row>
    <row r="3194" spans="1:17" hidden="1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</row>
    <row r="3195" spans="1:17" hidden="1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</row>
    <row r="3196" spans="1:17" hidden="1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</row>
    <row r="3197" spans="1:17" hidden="1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</row>
    <row r="3198" spans="1:17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</row>
    <row r="3199" spans="1:17" hidden="1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</row>
    <row r="3200" spans="1:17" hidden="1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</row>
    <row r="3201" spans="1:17" hidden="1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</row>
    <row r="3202" spans="1:17" hidden="1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</row>
    <row r="3203" spans="1:17" hidden="1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</row>
    <row r="3204" spans="1:17" hidden="1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</row>
    <row r="3205" spans="1:17" hidden="1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</row>
    <row r="3206" spans="1:17" hidden="1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</row>
    <row r="3207" spans="1:17" hidden="1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</row>
    <row r="3208" spans="1:17" hidden="1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</row>
    <row r="3209" spans="1:17" hidden="1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</row>
    <row r="3210" spans="1:17" hidden="1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</row>
    <row r="3211" spans="1:17" hidden="1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</row>
    <row r="3212" spans="1:17" hidden="1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</row>
    <row r="3213" spans="1:17" hidden="1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</row>
    <row r="3214" spans="1:17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</row>
    <row r="3215" spans="1:17" hidden="1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</row>
    <row r="3216" spans="1:17" hidden="1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</row>
    <row r="3217" spans="1:17" hidden="1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</row>
    <row r="3218" spans="1:17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</row>
    <row r="3219" spans="1:17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</row>
    <row r="3220" spans="1:17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</row>
    <row r="3221" spans="1:17" hidden="1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</row>
    <row r="3222" spans="1:17" hidden="1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</row>
    <row r="3223" spans="1:17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</row>
    <row r="3224" spans="1:17" hidden="1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</row>
    <row r="3225" spans="1:17" hidden="1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</row>
    <row r="3226" spans="1:17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</row>
    <row r="3227" spans="1:17" hidden="1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</row>
    <row r="3228" spans="1:17" hidden="1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</row>
    <row r="3229" spans="1:17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</row>
    <row r="3230" spans="1:17" hidden="1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</row>
    <row r="3231" spans="1:17" hidden="1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</row>
    <row r="3232" spans="1:17" hidden="1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</row>
    <row r="3233" spans="1:17" hidden="1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</row>
    <row r="3234" spans="1:17" hidden="1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</row>
    <row r="3235" spans="1:17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</row>
    <row r="3236" spans="1:17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</row>
    <row r="3237" spans="1:17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</row>
    <row r="3238" spans="1:17" hidden="1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</row>
    <row r="3239" spans="1:17" hidden="1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</row>
    <row r="3240" spans="1:17" hidden="1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</row>
    <row r="3241" spans="1:17" hidden="1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</row>
    <row r="3242" spans="1:17" hidden="1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</row>
    <row r="3243" spans="1:17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</row>
    <row r="3244" spans="1:17" hidden="1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</row>
    <row r="3245" spans="1:17" hidden="1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</row>
    <row r="3246" spans="1:17" hidden="1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</row>
    <row r="3247" spans="1:17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</row>
    <row r="3248" spans="1:17" hidden="1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</row>
    <row r="3249" spans="1:17" hidden="1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</row>
    <row r="3250" spans="1:17" hidden="1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</row>
    <row r="3251" spans="1:17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</row>
    <row r="3252" spans="1:17" hidden="1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</row>
    <row r="3253" spans="1:17" hidden="1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</row>
    <row r="3254" spans="1:17" hidden="1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</row>
    <row r="3255" spans="1:17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</row>
    <row r="3256" spans="1:17" hidden="1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</row>
    <row r="3257" spans="1:17" hidden="1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</row>
    <row r="3258" spans="1:17" hidden="1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</row>
    <row r="3259" spans="1:17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</row>
    <row r="3260" spans="1:17" hidden="1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</row>
    <row r="3261" spans="1:17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</row>
    <row r="3262" spans="1:17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</row>
    <row r="3263" spans="1:17" hidden="1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</row>
    <row r="3264" spans="1:17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</row>
    <row r="3265" spans="1:17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</row>
    <row r="3266" spans="1:17" hidden="1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</row>
    <row r="3267" spans="1:17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</row>
    <row r="3268" spans="1:17" hidden="1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</row>
    <row r="3269" spans="1:17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</row>
    <row r="3270" spans="1:17" hidden="1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</row>
    <row r="3271" spans="1:17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</row>
    <row r="3272" spans="1:17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</row>
    <row r="3273" spans="1:17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</row>
    <row r="3274" spans="1:17" hidden="1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</row>
    <row r="3275" spans="1:17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</row>
    <row r="3276" spans="1:17" hidden="1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</row>
    <row r="3277" spans="1:17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</row>
    <row r="3278" spans="1:17" hidden="1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</row>
    <row r="3279" spans="1:17" hidden="1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</row>
    <row r="3280" spans="1:17" hidden="1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</row>
    <row r="3281" spans="1:17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</row>
    <row r="3282" spans="1:17" hidden="1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</row>
    <row r="3283" spans="1:17" hidden="1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</row>
    <row r="3284" spans="1:17" hidden="1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</row>
    <row r="3285" spans="1:17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</row>
    <row r="3286" spans="1:17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</row>
    <row r="3287" spans="1:17" hidden="1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</row>
    <row r="3288" spans="1:17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</row>
    <row r="3289" spans="1:17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</row>
    <row r="3290" spans="1:17" hidden="1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</row>
    <row r="3291" spans="1:17" hidden="1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</row>
    <row r="3292" spans="1:17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</row>
    <row r="3293" spans="1:17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</row>
    <row r="3294" spans="1:17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</row>
    <row r="3295" spans="1:17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</row>
    <row r="3296" spans="1:17" hidden="1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</row>
    <row r="3297" spans="1:17" hidden="1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</row>
    <row r="3298" spans="1:17" hidden="1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</row>
    <row r="3299" spans="1:17" hidden="1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</row>
    <row r="3300" spans="1:17" hidden="1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</row>
    <row r="3301" spans="1:17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</row>
    <row r="3302" spans="1:17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</row>
    <row r="3303" spans="1:17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</row>
    <row r="3304" spans="1:17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</row>
    <row r="3305" spans="1:17" hidden="1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</row>
    <row r="3306" spans="1:17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</row>
    <row r="3307" spans="1:17" hidden="1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</row>
    <row r="3308" spans="1:17" hidden="1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</row>
    <row r="3309" spans="1:17" hidden="1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</row>
    <row r="3310" spans="1:17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</row>
    <row r="3311" spans="1:17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</row>
    <row r="3312" spans="1:17" hidden="1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</row>
    <row r="3313" spans="1:17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</row>
    <row r="3314" spans="1:17" hidden="1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</row>
    <row r="3315" spans="1:17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</row>
    <row r="3316" spans="1:17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</row>
    <row r="3317" spans="1:17" hidden="1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</row>
    <row r="3318" spans="1:17" hidden="1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</row>
    <row r="3319" spans="1:17" hidden="1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</row>
    <row r="3320" spans="1:17" hidden="1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</row>
    <row r="3321" spans="1:17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</row>
    <row r="3322" spans="1:17" hidden="1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</row>
    <row r="3323" spans="1:17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</row>
    <row r="3324" spans="1:17" hidden="1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</row>
    <row r="3325" spans="1:17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</row>
    <row r="3326" spans="1:17" hidden="1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</row>
    <row r="3327" spans="1:17" hidden="1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</row>
    <row r="3328" spans="1:17" hidden="1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</row>
    <row r="3329" spans="1:17" hidden="1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</row>
    <row r="3330" spans="1:17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</row>
    <row r="3331" spans="1:17" hidden="1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</row>
    <row r="3332" spans="1:17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</row>
    <row r="3333" spans="1:17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</row>
    <row r="3334" spans="1:17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</row>
    <row r="3335" spans="1:17" hidden="1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</row>
    <row r="3336" spans="1:17" hidden="1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</row>
    <row r="3337" spans="1:17" hidden="1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</row>
    <row r="3338" spans="1:17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</row>
    <row r="3339" spans="1:17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</row>
    <row r="3340" spans="1:17" hidden="1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</row>
    <row r="3341" spans="1:17" hidden="1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</row>
    <row r="3342" spans="1:17" hidden="1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</row>
    <row r="3343" spans="1:17" hidden="1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</row>
    <row r="3344" spans="1:17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</row>
    <row r="3345" spans="1:17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</row>
    <row r="3346" spans="1:17" hidden="1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</row>
    <row r="3347" spans="1:17" hidden="1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</row>
    <row r="3348" spans="1:17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</row>
    <row r="3349" spans="1:17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</row>
    <row r="3350" spans="1:17" hidden="1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</row>
    <row r="3351" spans="1:17" hidden="1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</row>
    <row r="3352" spans="1:17" hidden="1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</row>
    <row r="3353" spans="1:17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</row>
    <row r="3354" spans="1:17" hidden="1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</row>
    <row r="3355" spans="1:17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</row>
    <row r="3356" spans="1:17" hidden="1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</row>
    <row r="3357" spans="1:17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</row>
    <row r="3358" spans="1:17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</row>
    <row r="3359" spans="1:17" hidden="1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</row>
    <row r="3360" spans="1:17" hidden="1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</row>
    <row r="3361" spans="1:17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</row>
    <row r="3362" spans="1:17" hidden="1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</row>
    <row r="3363" spans="1:17" hidden="1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</row>
    <row r="3364" spans="1:17" hidden="1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</row>
    <row r="3365" spans="1:17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</row>
    <row r="3366" spans="1:17" hidden="1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</row>
    <row r="3367" spans="1:17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</row>
    <row r="3368" spans="1:17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</row>
    <row r="3369" spans="1:17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</row>
    <row r="3370" spans="1:17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</row>
    <row r="3371" spans="1:17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</row>
    <row r="3372" spans="1:17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</row>
    <row r="3373" spans="1:17" hidden="1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</row>
    <row r="3374" spans="1:17" hidden="1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</row>
    <row r="3375" spans="1:17" hidden="1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</row>
    <row r="3376" spans="1:17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</row>
    <row r="3377" spans="1:17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</row>
    <row r="3378" spans="1:17" hidden="1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</row>
    <row r="3379" spans="1:17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</row>
    <row r="3380" spans="1:17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</row>
    <row r="3381" spans="1:17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</row>
    <row r="3382" spans="1:17" hidden="1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</row>
    <row r="3383" spans="1:17" hidden="1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</row>
    <row r="3384" spans="1:17" hidden="1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</row>
    <row r="3385" spans="1:17" hidden="1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</row>
    <row r="3386" spans="1:17" hidden="1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</row>
    <row r="3387" spans="1:17" hidden="1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</row>
    <row r="3388" spans="1:17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</row>
    <row r="3389" spans="1:17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</row>
    <row r="3390" spans="1:17" hidden="1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</row>
    <row r="3391" spans="1:17" hidden="1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</row>
    <row r="3392" spans="1:17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</row>
    <row r="3393" spans="1:17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</row>
    <row r="3394" spans="1:17" hidden="1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</row>
    <row r="3395" spans="1:17" hidden="1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</row>
    <row r="3396" spans="1:17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</row>
    <row r="3397" spans="1:17" hidden="1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</row>
    <row r="3398" spans="1:17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</row>
    <row r="3399" spans="1:17" hidden="1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</row>
    <row r="3400" spans="1:17" hidden="1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</row>
    <row r="3401" spans="1:17" hidden="1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</row>
    <row r="3402" spans="1:17" hidden="1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</row>
    <row r="3403" spans="1:17" hidden="1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</row>
    <row r="3404" spans="1:17" hidden="1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</row>
    <row r="3405" spans="1:17" hidden="1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</row>
    <row r="3406" spans="1:17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</row>
    <row r="3407" spans="1:17" hidden="1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</row>
    <row r="3408" spans="1:17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</row>
    <row r="3409" spans="1:17" hidden="1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</row>
    <row r="3410" spans="1:17" hidden="1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</row>
    <row r="3411" spans="1:17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</row>
    <row r="3412" spans="1:17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</row>
    <row r="3413" spans="1:17" hidden="1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</row>
    <row r="3414" spans="1:17" hidden="1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</row>
    <row r="3415" spans="1:17" hidden="1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</row>
    <row r="3416" spans="1:17" hidden="1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</row>
    <row r="3417" spans="1:17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</row>
    <row r="3418" spans="1:17" hidden="1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</row>
    <row r="3419" spans="1:17" hidden="1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</row>
    <row r="3420" spans="1:17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</row>
    <row r="3421" spans="1:17" hidden="1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</row>
    <row r="3422" spans="1:17" hidden="1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</row>
    <row r="3423" spans="1:17" hidden="1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</row>
    <row r="3424" spans="1:17" hidden="1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</row>
    <row r="3425" spans="1:17" hidden="1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</row>
    <row r="3426" spans="1:17" hidden="1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</row>
    <row r="3427" spans="1:17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</row>
    <row r="3428" spans="1:17" hidden="1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</row>
    <row r="3429" spans="1:17" hidden="1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</row>
    <row r="3430" spans="1:17" hidden="1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</row>
    <row r="3431" spans="1:17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</row>
    <row r="3432" spans="1:17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</row>
    <row r="3433" spans="1:17" hidden="1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</row>
    <row r="3434" spans="1:17" hidden="1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</row>
    <row r="3435" spans="1:17" hidden="1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</row>
    <row r="3436" spans="1:17" hidden="1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</row>
    <row r="3437" spans="1:17" hidden="1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</row>
    <row r="3438" spans="1:17" hidden="1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</row>
    <row r="3439" spans="1:17" hidden="1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</row>
    <row r="3440" spans="1:17" hidden="1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</row>
    <row r="3441" spans="1:17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</row>
    <row r="3442" spans="1:17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</row>
    <row r="3443" spans="1:17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</row>
    <row r="3444" spans="1:17" hidden="1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</row>
    <row r="3445" spans="1:17" hidden="1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</row>
    <row r="3446" spans="1:17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</row>
    <row r="3447" spans="1:17" hidden="1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</row>
    <row r="3448" spans="1:17" hidden="1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</row>
    <row r="3449" spans="1:17" hidden="1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</row>
    <row r="3450" spans="1:17" hidden="1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</row>
    <row r="3451" spans="1:17" hidden="1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</row>
    <row r="3452" spans="1:17" hidden="1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</row>
    <row r="3453" spans="1:17" hidden="1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</row>
    <row r="3454" spans="1:17" hidden="1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</row>
    <row r="3455" spans="1:17" hidden="1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</row>
    <row r="3456" spans="1:17" hidden="1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</row>
    <row r="3457" spans="1:17" hidden="1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</row>
    <row r="3458" spans="1:17" hidden="1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</row>
    <row r="3459" spans="1:17" hidden="1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</row>
    <row r="3460" spans="1:17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</row>
    <row r="3461" spans="1:17" hidden="1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</row>
    <row r="3462" spans="1:17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</row>
    <row r="3463" spans="1:17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</row>
    <row r="3464" spans="1:17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</row>
    <row r="3465" spans="1:17" hidden="1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</row>
    <row r="3466" spans="1:17" hidden="1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</row>
    <row r="3467" spans="1:17" hidden="1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</row>
    <row r="3468" spans="1:17" hidden="1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</row>
    <row r="3469" spans="1:17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</row>
    <row r="3470" spans="1:17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</row>
    <row r="3471" spans="1:17" hidden="1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</row>
    <row r="3472" spans="1:17" hidden="1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</row>
    <row r="3473" spans="1:17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</row>
    <row r="3474" spans="1:17" hidden="1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</row>
    <row r="3475" spans="1:17" hidden="1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</row>
    <row r="3476" spans="1:17" hidden="1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</row>
    <row r="3477" spans="1:17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</row>
    <row r="3478" spans="1:17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</row>
    <row r="3479" spans="1:17" hidden="1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</row>
    <row r="3480" spans="1:17" hidden="1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</row>
    <row r="3481" spans="1:17" hidden="1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</row>
    <row r="3482" spans="1:17" hidden="1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</row>
    <row r="3483" spans="1:17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</row>
    <row r="3484" spans="1:17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</row>
    <row r="3485" spans="1:17" hidden="1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</row>
    <row r="3486" spans="1:17" hidden="1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</row>
    <row r="3487" spans="1:17" hidden="1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</row>
    <row r="3488" spans="1:17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</row>
    <row r="3489" spans="1:17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</row>
    <row r="3490" spans="1:17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</row>
    <row r="3491" spans="1:17" hidden="1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</row>
    <row r="3492" spans="1:17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</row>
    <row r="3493" spans="1:17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</row>
    <row r="3494" spans="1:17" hidden="1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</row>
    <row r="3495" spans="1:17" hidden="1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</row>
    <row r="3496" spans="1:17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</row>
    <row r="3497" spans="1:17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</row>
    <row r="3498" spans="1:17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</row>
    <row r="3499" spans="1:17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</row>
    <row r="3500" spans="1:17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</row>
    <row r="3501" spans="1:17" hidden="1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</row>
    <row r="3502" spans="1:17" hidden="1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</row>
    <row r="3503" spans="1:17" hidden="1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</row>
    <row r="3504" spans="1:17" hidden="1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</row>
    <row r="3505" spans="1:17" hidden="1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</row>
    <row r="3506" spans="1:17" hidden="1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</row>
    <row r="3507" spans="1:17" hidden="1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</row>
    <row r="3508" spans="1:17" hidden="1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</row>
    <row r="3509" spans="1:17" hidden="1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</row>
    <row r="3510" spans="1:17" hidden="1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</row>
    <row r="3511" spans="1:17" hidden="1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</row>
    <row r="3512" spans="1:17" hidden="1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</row>
    <row r="3513" spans="1:17" hidden="1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</row>
    <row r="3514" spans="1:17" hidden="1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</row>
    <row r="3515" spans="1:17" hidden="1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</row>
    <row r="3516" spans="1:17" hidden="1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</row>
    <row r="3517" spans="1:17" hidden="1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</row>
    <row r="3518" spans="1:17" hidden="1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</row>
    <row r="3519" spans="1:17" hidden="1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</row>
    <row r="3520" spans="1:17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</row>
    <row r="3521" spans="1:17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</row>
    <row r="3522" spans="1:17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</row>
    <row r="3523" spans="1:17" hidden="1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</row>
    <row r="3524" spans="1:17" hidden="1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</row>
    <row r="3525" spans="1:17" hidden="1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</row>
    <row r="3526" spans="1:17" hidden="1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hidden="1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</row>
    <row r="3528" spans="1:17" hidden="1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</row>
    <row r="3529" spans="1:17" hidden="1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</row>
    <row r="3530" spans="1:17" hidden="1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</row>
    <row r="3531" spans="1:17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</row>
    <row r="3532" spans="1:17" hidden="1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</row>
    <row r="3533" spans="1:17" hidden="1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</row>
    <row r="3534" spans="1:17" hidden="1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</row>
    <row r="3535" spans="1:17" hidden="1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</row>
    <row r="3536" spans="1:17" hidden="1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</row>
    <row r="3537" spans="1:17" hidden="1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</row>
    <row r="3538" spans="1:17" hidden="1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</row>
    <row r="3539" spans="1:17" hidden="1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</row>
    <row r="3540" spans="1:17" hidden="1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hidden="1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</row>
    <row r="3542" spans="1:17" hidden="1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</row>
    <row r="3543" spans="1:17" hidden="1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</row>
    <row r="3544" spans="1:17" hidden="1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</row>
    <row r="3545" spans="1:17" hidden="1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</row>
    <row r="3546" spans="1:17" hidden="1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</row>
    <row r="3547" spans="1:17" hidden="1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</row>
    <row r="3548" spans="1:17" hidden="1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</row>
    <row r="3549" spans="1:17" hidden="1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</row>
    <row r="3550" spans="1:17" hidden="1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</row>
    <row r="3551" spans="1:17" hidden="1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</row>
    <row r="3552" spans="1:17" hidden="1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</row>
    <row r="3553" spans="1:17" hidden="1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</row>
    <row r="3554" spans="1:17" hidden="1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</row>
    <row r="3555" spans="1:17" hidden="1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</row>
    <row r="3556" spans="1:17" hidden="1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</row>
    <row r="3557" spans="1:17" hidden="1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</row>
    <row r="3558" spans="1:17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</row>
    <row r="3559" spans="1:17" hidden="1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</row>
    <row r="3560" spans="1:17" hidden="1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</row>
    <row r="3561" spans="1:17" hidden="1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</row>
    <row r="3562" spans="1:17" hidden="1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</row>
    <row r="3563" spans="1:17" hidden="1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</row>
    <row r="3564" spans="1:17" hidden="1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</row>
    <row r="3565" spans="1:17" hidden="1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</row>
    <row r="3566" spans="1:17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</row>
    <row r="3567" spans="1:17" hidden="1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</row>
    <row r="3568" spans="1:17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</row>
    <row r="3569" spans="1:17" hidden="1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</row>
    <row r="3570" spans="1:17" hidden="1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</row>
    <row r="3571" spans="1:17" hidden="1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</row>
    <row r="3572" spans="1:17" hidden="1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</row>
    <row r="3573" spans="1:17" hidden="1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</row>
    <row r="3574" spans="1:17" hidden="1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</row>
    <row r="3575" spans="1:17" hidden="1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</row>
    <row r="3576" spans="1:17" hidden="1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</row>
    <row r="3577" spans="1:17" hidden="1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</row>
    <row r="3578" spans="1:17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</row>
    <row r="3579" spans="1:17" hidden="1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</row>
    <row r="3580" spans="1:17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</row>
    <row r="3581" spans="1:17" hidden="1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</row>
    <row r="3582" spans="1:17" hidden="1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</row>
    <row r="3583" spans="1:17" hidden="1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</row>
    <row r="3584" spans="1:17" hidden="1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</row>
    <row r="3585" spans="1:17" hidden="1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</row>
    <row r="3586" spans="1:17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</row>
    <row r="3587" spans="1:17" hidden="1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</row>
    <row r="3588" spans="1:17" hidden="1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</row>
    <row r="3589" spans="1:17" hidden="1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</row>
    <row r="3590" spans="1:17" hidden="1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</row>
    <row r="3591" spans="1:17" hidden="1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</row>
    <row r="3592" spans="1:17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</row>
    <row r="3593" spans="1:17" hidden="1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</row>
    <row r="3594" spans="1:17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</row>
    <row r="3595" spans="1:17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</row>
    <row r="3596" spans="1:17" hidden="1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</row>
    <row r="3597" spans="1:17" hidden="1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</row>
    <row r="3598" spans="1:17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</row>
    <row r="3599" spans="1:17" hidden="1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</row>
    <row r="3600" spans="1:17" hidden="1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</row>
    <row r="3601" spans="1:17" hidden="1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</row>
    <row r="3602" spans="1:17" hidden="1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</row>
    <row r="3603" spans="1:17" hidden="1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</row>
    <row r="3604" spans="1:17" hidden="1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</row>
    <row r="3605" spans="1:17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</row>
    <row r="3606" spans="1:17" hidden="1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</row>
    <row r="3607" spans="1:17" hidden="1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</row>
    <row r="3608" spans="1:17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</row>
    <row r="3609" spans="1:17" hidden="1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</row>
    <row r="3610" spans="1:17" hidden="1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</row>
    <row r="3611" spans="1:17" hidden="1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</row>
    <row r="3612" spans="1:17" hidden="1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</row>
    <row r="3613" spans="1:17" hidden="1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</row>
    <row r="3614" spans="1:17" hidden="1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</row>
    <row r="3615" spans="1:17" hidden="1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</row>
    <row r="3616" spans="1:17" hidden="1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</row>
    <row r="3617" spans="1:17" hidden="1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</row>
    <row r="3618" spans="1:17" hidden="1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</row>
    <row r="3619" spans="1:17" hidden="1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</row>
    <row r="3620" spans="1:17" hidden="1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</row>
    <row r="3621" spans="1:17" hidden="1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</row>
    <row r="3622" spans="1:17" hidden="1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</row>
    <row r="3623" spans="1:17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</row>
    <row r="3624" spans="1:17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</row>
    <row r="3625" spans="1:17" hidden="1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</row>
    <row r="3626" spans="1:17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</row>
    <row r="3627" spans="1:17" hidden="1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</row>
    <row r="3628" spans="1:17" hidden="1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</row>
    <row r="3629" spans="1:17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</row>
    <row r="3630" spans="1:17" hidden="1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</row>
    <row r="3631" spans="1:17" hidden="1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</row>
    <row r="3632" spans="1:17" hidden="1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</row>
    <row r="3633" spans="1:17" hidden="1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</row>
    <row r="3634" spans="1:17" hidden="1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</row>
    <row r="3635" spans="1:17" hidden="1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</row>
    <row r="3636" spans="1:17" hidden="1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</row>
    <row r="3637" spans="1:17" hidden="1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</row>
    <row r="3638" spans="1:17" hidden="1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</row>
    <row r="3639" spans="1:17" hidden="1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</row>
    <row r="3640" spans="1:17" hidden="1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</row>
    <row r="3641" spans="1:17" hidden="1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</row>
    <row r="3642" spans="1:17" hidden="1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</row>
    <row r="3643" spans="1:17" hidden="1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</row>
    <row r="3644" spans="1:17" hidden="1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</row>
    <row r="3645" spans="1:17" hidden="1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</row>
    <row r="3646" spans="1:17" hidden="1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</row>
    <row r="3647" spans="1:17" hidden="1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</row>
    <row r="3648" spans="1:17" hidden="1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</row>
    <row r="3649" spans="1:17" hidden="1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</row>
    <row r="3650" spans="1:17" hidden="1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</row>
    <row r="3651" spans="1:17" hidden="1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</row>
    <row r="3652" spans="1:17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</row>
    <row r="3653" spans="1:17" hidden="1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</row>
    <row r="3654" spans="1:17" hidden="1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</row>
    <row r="3655" spans="1:17" hidden="1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</row>
    <row r="3656" spans="1:17" hidden="1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</row>
    <row r="3657" spans="1:17" hidden="1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</row>
    <row r="3658" spans="1:17" hidden="1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</row>
    <row r="3659" spans="1:17" hidden="1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</row>
    <row r="3660" spans="1:17" hidden="1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</row>
    <row r="3661" spans="1:17" hidden="1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</row>
    <row r="3662" spans="1:17" hidden="1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</row>
    <row r="3663" spans="1:17" hidden="1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</row>
    <row r="3664" spans="1:17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</row>
    <row r="3665" spans="1:17" hidden="1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</row>
    <row r="3666" spans="1:17" hidden="1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</row>
    <row r="3667" spans="1:17" hidden="1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</row>
    <row r="3668" spans="1:17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</row>
    <row r="3669" spans="1:17" hidden="1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</row>
    <row r="3670" spans="1:17" hidden="1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</row>
    <row r="3671" spans="1:17" hidden="1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</row>
    <row r="3672" spans="1:17" hidden="1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</row>
    <row r="3673" spans="1:17" hidden="1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</row>
    <row r="3674" spans="1:17" hidden="1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</row>
    <row r="3675" spans="1:17" hidden="1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</row>
    <row r="3676" spans="1:17" hidden="1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</row>
    <row r="3677" spans="1:17" hidden="1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</row>
    <row r="3678" spans="1:17" hidden="1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</row>
    <row r="3679" spans="1:17" hidden="1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</row>
    <row r="3680" spans="1:17" hidden="1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</row>
    <row r="3681" spans="1:17" hidden="1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</row>
    <row r="3682" spans="1:17" hidden="1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</row>
    <row r="3683" spans="1:17" hidden="1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</row>
    <row r="3684" spans="1:17" hidden="1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</row>
    <row r="3685" spans="1:17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</row>
    <row r="3686" spans="1:17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</row>
    <row r="3687" spans="1:17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</row>
    <row r="3688" spans="1:17" hidden="1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</row>
    <row r="3689" spans="1:17" hidden="1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</row>
    <row r="3690" spans="1:17" hidden="1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</row>
    <row r="3691" spans="1:17" hidden="1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</row>
    <row r="3692" spans="1:17" hidden="1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</row>
    <row r="3693" spans="1:17" hidden="1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</row>
    <row r="3694" spans="1:17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</row>
    <row r="3695" spans="1:17" hidden="1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</row>
    <row r="3696" spans="1:17" hidden="1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</row>
    <row r="3697" spans="1:17" hidden="1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</row>
    <row r="3698" spans="1:17" hidden="1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</row>
    <row r="3699" spans="1:17" hidden="1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</row>
    <row r="3700" spans="1:17" hidden="1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</row>
    <row r="3701" spans="1:17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</row>
    <row r="3702" spans="1:17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</row>
    <row r="3703" spans="1:17" hidden="1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</row>
    <row r="3704" spans="1:17" hidden="1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</row>
    <row r="3705" spans="1:17" hidden="1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</row>
    <row r="3706" spans="1:17" hidden="1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</row>
    <row r="3707" spans="1:17" hidden="1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</row>
    <row r="3708" spans="1:17" hidden="1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</row>
    <row r="3709" spans="1:17" hidden="1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</row>
    <row r="3710" spans="1:17" hidden="1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</row>
    <row r="3711" spans="1:17" hidden="1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</row>
    <row r="3712" spans="1:17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</row>
    <row r="3713" spans="1:17" hidden="1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</row>
    <row r="3714" spans="1:17" hidden="1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</row>
    <row r="3715" spans="1:17" hidden="1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</row>
    <row r="3716" spans="1:17" hidden="1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</row>
    <row r="3717" spans="1:17" hidden="1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</row>
    <row r="3718" spans="1:17" hidden="1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</row>
    <row r="3719" spans="1:17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</row>
    <row r="3720" spans="1:17" hidden="1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</row>
    <row r="3721" spans="1:17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</row>
    <row r="3722" spans="1:17" hidden="1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</row>
    <row r="3723" spans="1:17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</row>
    <row r="3724" spans="1:17" hidden="1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</row>
    <row r="3725" spans="1:17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</row>
    <row r="3726" spans="1:17" hidden="1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</row>
    <row r="3727" spans="1:17" hidden="1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</row>
    <row r="3728" spans="1:17" hidden="1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</row>
    <row r="3729" spans="1:17" hidden="1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</row>
    <row r="3730" spans="1:17" hidden="1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</row>
    <row r="3731" spans="1:17" hidden="1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</row>
    <row r="3732" spans="1:17" hidden="1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</row>
    <row r="3733" spans="1:17" hidden="1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</row>
    <row r="3734" spans="1:17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</row>
    <row r="3735" spans="1:17" hidden="1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</row>
    <row r="3736" spans="1:17" hidden="1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</row>
    <row r="3737" spans="1:17" hidden="1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</row>
    <row r="3738" spans="1:17" hidden="1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</row>
    <row r="3739" spans="1:17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</row>
    <row r="3740" spans="1:17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</row>
    <row r="3741" spans="1:17" hidden="1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</row>
    <row r="3742" spans="1:17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</row>
    <row r="3743" spans="1:17" hidden="1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</row>
    <row r="3744" spans="1:17" hidden="1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</row>
    <row r="3745" spans="1:17" hidden="1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</row>
    <row r="3746" spans="1:17" hidden="1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</row>
    <row r="3747" spans="1:17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</row>
    <row r="3748" spans="1:17" hidden="1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</row>
    <row r="3749" spans="1:17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</row>
    <row r="3750" spans="1:17" hidden="1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</row>
    <row r="3751" spans="1:17" hidden="1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</row>
    <row r="3752" spans="1:17" hidden="1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</row>
    <row r="3753" spans="1:17" hidden="1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</row>
    <row r="3754" spans="1:17" hidden="1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</row>
    <row r="3755" spans="1:17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</row>
    <row r="3756" spans="1:17" hidden="1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</row>
    <row r="3757" spans="1:17" hidden="1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</row>
    <row r="3758" spans="1:17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</row>
    <row r="3759" spans="1:17" hidden="1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</row>
    <row r="3760" spans="1:17" hidden="1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</row>
    <row r="3761" spans="1:17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</row>
    <row r="3762" spans="1:17" hidden="1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</row>
    <row r="3763" spans="1:17" hidden="1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</row>
    <row r="3764" spans="1:17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</row>
    <row r="3765" spans="1:17" hidden="1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</row>
    <row r="3766" spans="1:17" hidden="1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</row>
    <row r="3767" spans="1:17" hidden="1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</row>
    <row r="3768" spans="1:17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</row>
    <row r="3769" spans="1:17" hidden="1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</row>
    <row r="3770" spans="1:17" hidden="1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</row>
    <row r="3771" spans="1:17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</row>
    <row r="3772" spans="1:17" hidden="1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</row>
    <row r="3773" spans="1:17" hidden="1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</row>
    <row r="3774" spans="1:17" hidden="1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</row>
    <row r="3775" spans="1:17" hidden="1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</row>
    <row r="3776" spans="1:17" hidden="1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</row>
    <row r="3777" spans="1:17" hidden="1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</row>
    <row r="3778" spans="1:17" hidden="1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</row>
    <row r="3779" spans="1:17" hidden="1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</row>
    <row r="3780" spans="1:17" hidden="1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</row>
    <row r="3781" spans="1:17" hidden="1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</row>
    <row r="3782" spans="1:17" hidden="1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</row>
    <row r="3783" spans="1:17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</row>
    <row r="3784" spans="1:17" hidden="1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</row>
    <row r="3785" spans="1:17" hidden="1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</row>
    <row r="3786" spans="1:17" hidden="1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</row>
    <row r="3787" spans="1:17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</row>
    <row r="3788" spans="1:17" hidden="1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</row>
    <row r="3789" spans="1:17" hidden="1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</row>
    <row r="3790" spans="1:17" hidden="1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</row>
    <row r="3791" spans="1:17" hidden="1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</row>
    <row r="3792" spans="1:17" hidden="1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</row>
    <row r="3793" spans="1:17" hidden="1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</row>
    <row r="3794" spans="1:17" hidden="1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</row>
    <row r="3795" spans="1:17" hidden="1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</row>
    <row r="3796" spans="1:17" hidden="1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</row>
    <row r="3797" spans="1:17" hidden="1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</row>
    <row r="3798" spans="1:17" hidden="1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</row>
    <row r="3799" spans="1:17" hidden="1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</row>
    <row r="3800" spans="1:17" hidden="1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</row>
    <row r="3801" spans="1:17" hidden="1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</row>
    <row r="3802" spans="1:17" hidden="1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</row>
    <row r="3803" spans="1:17" hidden="1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</row>
    <row r="3804" spans="1:17" hidden="1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</row>
    <row r="3805" spans="1:17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</row>
    <row r="3806" spans="1:17" hidden="1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</row>
    <row r="3807" spans="1:17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</row>
    <row r="3808" spans="1:17" hidden="1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</row>
    <row r="3809" spans="1:17" hidden="1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</row>
    <row r="3810" spans="1:17" hidden="1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</row>
    <row r="3811" spans="1:17" hidden="1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</row>
    <row r="3812" spans="1:17" hidden="1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</row>
    <row r="3813" spans="1:17" hidden="1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</row>
    <row r="3814" spans="1:17" hidden="1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</row>
    <row r="3815" spans="1:17" hidden="1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</row>
    <row r="3816" spans="1:17" hidden="1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</row>
    <row r="3817" spans="1:17" hidden="1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</row>
    <row r="3818" spans="1:17" hidden="1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</row>
    <row r="3819" spans="1:17" hidden="1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</row>
    <row r="3820" spans="1:17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</row>
    <row r="3821" spans="1:17" hidden="1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</row>
    <row r="3822" spans="1:17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</row>
    <row r="3823" spans="1:17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</row>
    <row r="3824" spans="1:17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</row>
    <row r="3825" spans="1:17" hidden="1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</row>
    <row r="3826" spans="1:17" hidden="1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</row>
    <row r="3827" spans="1:17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</row>
    <row r="3828" spans="1:17" hidden="1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</row>
    <row r="3829" spans="1:17" hidden="1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</row>
    <row r="3830" spans="1:17" hidden="1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</row>
    <row r="3831" spans="1:17" hidden="1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</row>
    <row r="3832" spans="1:17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</row>
    <row r="3833" spans="1:17" hidden="1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</row>
    <row r="3834" spans="1:17" hidden="1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</row>
    <row r="3835" spans="1:17" hidden="1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</row>
    <row r="3836" spans="1:17" hidden="1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</row>
    <row r="3837" spans="1:17" hidden="1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</row>
    <row r="3838" spans="1:17" hidden="1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</row>
    <row r="3839" spans="1:17" hidden="1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</row>
    <row r="3840" spans="1:17" hidden="1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</row>
    <row r="3841" spans="1:17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</row>
    <row r="3842" spans="1:17" hidden="1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</row>
    <row r="3843" spans="1:17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</row>
    <row r="3844" spans="1:17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</row>
    <row r="3845" spans="1:17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</row>
    <row r="3846" spans="1:17" hidden="1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</row>
    <row r="3847" spans="1:17" hidden="1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</row>
    <row r="3848" spans="1:17" hidden="1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</row>
    <row r="3849" spans="1:17" hidden="1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</row>
    <row r="3850" spans="1:17" hidden="1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</row>
    <row r="3851" spans="1:17" hidden="1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</row>
    <row r="3852" spans="1:17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</row>
    <row r="3853" spans="1:17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</row>
    <row r="3854" spans="1:17" hidden="1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</row>
    <row r="3855" spans="1:17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</row>
    <row r="3856" spans="1:17" hidden="1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</row>
    <row r="3857" spans="1:17" hidden="1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</row>
    <row r="3858" spans="1:17" hidden="1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</row>
    <row r="3859" spans="1:17" hidden="1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</row>
    <row r="3860" spans="1:17" hidden="1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</row>
    <row r="3861" spans="1:17" hidden="1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</row>
    <row r="3862" spans="1:17" hidden="1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</row>
    <row r="3863" spans="1:17" hidden="1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</row>
    <row r="3864" spans="1:17" hidden="1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</row>
    <row r="3865" spans="1:17" hidden="1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</row>
    <row r="3866" spans="1:17" hidden="1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</row>
    <row r="3867" spans="1:17" hidden="1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</row>
    <row r="3868" spans="1:17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</row>
    <row r="3869" spans="1:17" hidden="1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</row>
    <row r="3870" spans="1:17" hidden="1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</row>
    <row r="3871" spans="1:17" hidden="1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</row>
    <row r="3872" spans="1:17" hidden="1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</row>
    <row r="3873" spans="1:17" hidden="1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</row>
    <row r="3874" spans="1:17" hidden="1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</row>
    <row r="3875" spans="1:17" hidden="1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</row>
    <row r="3876" spans="1:17" hidden="1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</row>
    <row r="3877" spans="1:17" hidden="1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</row>
    <row r="3878" spans="1:17" hidden="1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</row>
    <row r="3879" spans="1:17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</row>
    <row r="3880" spans="1:17" hidden="1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</row>
    <row r="3881" spans="1:17" hidden="1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</row>
    <row r="3882" spans="1:17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</row>
    <row r="3883" spans="1:17" hidden="1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</row>
    <row r="3884" spans="1:17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</row>
    <row r="3885" spans="1:17" hidden="1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</row>
    <row r="3886" spans="1:17" hidden="1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</row>
    <row r="3887" spans="1:17" hidden="1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</row>
    <row r="3888" spans="1:17" hidden="1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</row>
    <row r="3889" spans="1:17" hidden="1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</row>
    <row r="3890" spans="1:17" hidden="1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</row>
    <row r="3891" spans="1:17" hidden="1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</row>
    <row r="3892" spans="1:17" hidden="1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</row>
    <row r="3893" spans="1:17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</row>
    <row r="3894" spans="1:17" hidden="1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</row>
    <row r="3895" spans="1:17" hidden="1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</row>
    <row r="3896" spans="1:17" hidden="1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</row>
    <row r="3897" spans="1:17" hidden="1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</row>
    <row r="3898" spans="1:17" hidden="1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</row>
    <row r="3899" spans="1:17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</row>
    <row r="3900" spans="1:17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</row>
    <row r="3901" spans="1:17" hidden="1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</row>
    <row r="3902" spans="1:17" hidden="1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</row>
    <row r="3903" spans="1:17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</row>
    <row r="3904" spans="1:17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</row>
    <row r="3905" spans="1:17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</row>
    <row r="3906" spans="1:17" hidden="1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</row>
    <row r="3907" spans="1:17" hidden="1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</row>
    <row r="3908" spans="1:17" hidden="1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</row>
    <row r="3909" spans="1:17" hidden="1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</row>
    <row r="3910" spans="1:17" hidden="1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</row>
    <row r="3911" spans="1:17" hidden="1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</row>
    <row r="3912" spans="1:17" hidden="1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</row>
    <row r="3913" spans="1:17" hidden="1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</row>
    <row r="3914" spans="1:17" hidden="1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</row>
    <row r="3915" spans="1:17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</row>
    <row r="3916" spans="1:17" hidden="1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</row>
    <row r="3917" spans="1:17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</row>
    <row r="3918" spans="1:17" hidden="1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</row>
    <row r="3919" spans="1:17" hidden="1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</row>
    <row r="3920" spans="1:17" hidden="1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</row>
    <row r="3921" spans="1:17" hidden="1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</row>
    <row r="3922" spans="1:17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</row>
    <row r="3923" spans="1:17" hidden="1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</row>
    <row r="3924" spans="1:17" hidden="1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</row>
    <row r="3925" spans="1:17" hidden="1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</row>
    <row r="3926" spans="1:17" hidden="1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</row>
    <row r="3927" spans="1:17" hidden="1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</row>
    <row r="3928" spans="1:17" hidden="1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</row>
    <row r="3929" spans="1:17" hidden="1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</row>
    <row r="3930" spans="1:17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</row>
    <row r="3931" spans="1:17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</row>
    <row r="3932" spans="1:17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</row>
    <row r="3933" spans="1:17" hidden="1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</row>
    <row r="3934" spans="1:17" hidden="1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</row>
    <row r="3935" spans="1:17" hidden="1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</row>
    <row r="3936" spans="1:17" hidden="1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</row>
    <row r="3937" spans="1:17" hidden="1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</row>
    <row r="3938" spans="1:17" hidden="1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</row>
    <row r="3939" spans="1:17" hidden="1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</row>
    <row r="3940" spans="1:17" hidden="1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</row>
    <row r="3941" spans="1:17" hidden="1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</row>
    <row r="3942" spans="1:17" hidden="1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</row>
    <row r="3943" spans="1:17" hidden="1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</row>
    <row r="3944" spans="1:17" hidden="1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</row>
    <row r="3945" spans="1:17" hidden="1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</row>
    <row r="3946" spans="1:17" hidden="1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</row>
    <row r="3947" spans="1:17" hidden="1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</row>
    <row r="3948" spans="1:17" hidden="1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</row>
    <row r="3949" spans="1:17" hidden="1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</row>
    <row r="3950" spans="1:17" hidden="1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</row>
    <row r="3951" spans="1:17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</row>
    <row r="3952" spans="1:17" hidden="1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</row>
    <row r="3953" spans="1:17" hidden="1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</row>
    <row r="3954" spans="1:17" hidden="1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</row>
    <row r="3955" spans="1:17" hidden="1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</row>
    <row r="3956" spans="1:17" hidden="1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</row>
    <row r="3957" spans="1:17" hidden="1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</row>
    <row r="3958" spans="1:17" hidden="1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</row>
    <row r="3959" spans="1:17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</row>
    <row r="3960" spans="1:17" hidden="1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</row>
    <row r="3961" spans="1:17" hidden="1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</row>
    <row r="3962" spans="1:17" hidden="1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</row>
    <row r="3963" spans="1:17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</row>
    <row r="3964" spans="1:17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</row>
    <row r="3965" spans="1:17" hidden="1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</row>
    <row r="3966" spans="1:17" hidden="1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</row>
    <row r="3967" spans="1:17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</row>
    <row r="3968" spans="1:17" hidden="1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</row>
    <row r="3969" spans="1:17" hidden="1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</row>
    <row r="3970" spans="1:17" hidden="1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</row>
    <row r="3971" spans="1:17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</row>
    <row r="3972" spans="1:17" hidden="1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</row>
    <row r="3973" spans="1:17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</row>
    <row r="3974" spans="1:17" hidden="1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</row>
    <row r="3975" spans="1:17" hidden="1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</row>
    <row r="3976" spans="1:17" hidden="1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</row>
    <row r="3977" spans="1:17" hidden="1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</row>
    <row r="3978" spans="1:17" hidden="1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</row>
    <row r="3979" spans="1:17" hidden="1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</row>
    <row r="3980" spans="1:17" hidden="1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</row>
    <row r="3981" spans="1:17" hidden="1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</row>
    <row r="3982" spans="1:17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</row>
    <row r="3983" spans="1:17" hidden="1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</row>
    <row r="3984" spans="1:17" hidden="1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</row>
    <row r="3985" spans="1:17" hidden="1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</row>
    <row r="3986" spans="1:17" hidden="1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</row>
    <row r="3987" spans="1:17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</row>
    <row r="3988" spans="1:17" hidden="1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</row>
    <row r="3989" spans="1:17" hidden="1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</row>
    <row r="3990" spans="1:17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</row>
    <row r="3991" spans="1:17" hidden="1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</row>
    <row r="3992" spans="1:17" hidden="1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</row>
    <row r="3993" spans="1:17" hidden="1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</row>
    <row r="3994" spans="1:17" hidden="1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</row>
    <row r="3995" spans="1:17" hidden="1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</row>
    <row r="3996" spans="1:17" hidden="1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</row>
    <row r="3997" spans="1:17" hidden="1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</row>
    <row r="3998" spans="1:17" hidden="1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</row>
    <row r="3999" spans="1:17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</row>
    <row r="4000" spans="1:17" hidden="1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</row>
    <row r="4001" spans="1:17" hidden="1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</row>
    <row r="4002" spans="1:17" hidden="1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</row>
    <row r="4003" spans="1:17" hidden="1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</row>
    <row r="4004" spans="1:17" hidden="1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</row>
    <row r="4005" spans="1:17" hidden="1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</row>
    <row r="4006" spans="1:17" hidden="1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</row>
    <row r="4007" spans="1:17" hidden="1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</row>
    <row r="4008" spans="1:17" hidden="1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</row>
    <row r="4009" spans="1:17" hidden="1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</row>
    <row r="4010" spans="1:17" hidden="1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</row>
    <row r="4011" spans="1:17" hidden="1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</row>
    <row r="4012" spans="1:17" hidden="1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</row>
    <row r="4013" spans="1:17" hidden="1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</row>
    <row r="4014" spans="1:17" hidden="1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</row>
    <row r="4015" spans="1:17" hidden="1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</row>
    <row r="4016" spans="1:17" hidden="1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</row>
    <row r="4017" spans="1:17" hidden="1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</row>
    <row r="4018" spans="1:17" hidden="1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</row>
    <row r="4019" spans="1:17" hidden="1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</row>
    <row r="4020" spans="1:17" hidden="1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</row>
    <row r="4021" spans="1:17" hidden="1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</row>
    <row r="4022" spans="1:17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</row>
    <row r="4023" spans="1:17" hidden="1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</row>
    <row r="4024" spans="1:17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</row>
    <row r="4025" spans="1:17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</row>
    <row r="4026" spans="1:17" hidden="1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</row>
    <row r="4027" spans="1:17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</row>
    <row r="4028" spans="1:17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</row>
    <row r="4029" spans="1:17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</row>
    <row r="4030" spans="1:17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</row>
    <row r="4031" spans="1:17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</row>
    <row r="4032" spans="1:17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</row>
    <row r="4033" spans="1:17" hidden="1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</row>
    <row r="4034" spans="1:17" hidden="1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</row>
    <row r="4035" spans="1:17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</row>
    <row r="4036" spans="1:17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</row>
    <row r="4037" spans="1:17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</row>
    <row r="4038" spans="1:17" hidden="1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</row>
    <row r="4039" spans="1:17" hidden="1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</row>
    <row r="4040" spans="1:17" hidden="1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</row>
    <row r="4041" spans="1:17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</row>
    <row r="4042" spans="1:17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</row>
    <row r="4043" spans="1:17" hidden="1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</row>
    <row r="4044" spans="1:17" hidden="1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</row>
    <row r="4045" spans="1:17" hidden="1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</row>
    <row r="4046" spans="1:17" hidden="1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</row>
    <row r="4047" spans="1:17" hidden="1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</row>
    <row r="4048" spans="1:17" hidden="1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</row>
    <row r="4049" spans="1:17" hidden="1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</row>
    <row r="4050" spans="1:17" hidden="1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</row>
    <row r="4051" spans="1:17" hidden="1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</row>
    <row r="4052" spans="1:17" hidden="1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</row>
    <row r="4053" spans="1:17" hidden="1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</row>
    <row r="4054" spans="1:17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</row>
    <row r="4055" spans="1:17" hidden="1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</row>
    <row r="4056" spans="1:17" hidden="1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</row>
    <row r="4057" spans="1:17" hidden="1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</row>
    <row r="4058" spans="1:17" hidden="1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</row>
    <row r="4059" spans="1:17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</row>
    <row r="4060" spans="1:17" hidden="1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</row>
    <row r="4061" spans="1:17" hidden="1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</row>
    <row r="4062" spans="1:17" hidden="1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</row>
    <row r="4063" spans="1:17" hidden="1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</row>
    <row r="4064" spans="1:17" hidden="1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</row>
    <row r="4065" spans="1:17" hidden="1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</row>
    <row r="4066" spans="1:17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</row>
    <row r="4067" spans="1:17" hidden="1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</row>
    <row r="4068" spans="1:17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</row>
    <row r="4069" spans="1:17" hidden="1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</row>
    <row r="4070" spans="1:17" hidden="1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</row>
    <row r="4071" spans="1:17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</row>
    <row r="4072" spans="1:17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</row>
    <row r="4073" spans="1:17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</row>
    <row r="4074" spans="1:17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</row>
    <row r="4075" spans="1:17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</row>
    <row r="4076" spans="1:17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</row>
    <row r="4077" spans="1:17" hidden="1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</row>
    <row r="4078" spans="1:17" hidden="1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</row>
    <row r="4079" spans="1:17" hidden="1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</row>
    <row r="4080" spans="1:17" hidden="1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</row>
    <row r="4081" spans="1:17" hidden="1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</row>
    <row r="4082" spans="1:17" hidden="1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</row>
    <row r="4083" spans="1:17" hidden="1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</row>
    <row r="4084" spans="1:17" hidden="1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</row>
    <row r="4085" spans="1:17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</row>
    <row r="4086" spans="1:17" hidden="1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</row>
    <row r="4087" spans="1:17" hidden="1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</row>
    <row r="4088" spans="1:17" hidden="1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</row>
    <row r="4089" spans="1:17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</row>
    <row r="4090" spans="1:17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</row>
    <row r="4091" spans="1:17" hidden="1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</row>
    <row r="4092" spans="1:17" hidden="1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</row>
    <row r="4093" spans="1:17" hidden="1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</row>
    <row r="4094" spans="1:17" hidden="1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</row>
    <row r="4095" spans="1:17" hidden="1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</row>
    <row r="4096" spans="1:17" hidden="1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</row>
    <row r="4097" spans="1:17" hidden="1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</row>
    <row r="4098" spans="1:17" hidden="1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</row>
    <row r="4099" spans="1:17" hidden="1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</row>
    <row r="4100" spans="1:17" hidden="1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</row>
    <row r="4101" spans="1:17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</row>
    <row r="4102" spans="1:17" hidden="1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</row>
    <row r="4103" spans="1:17" hidden="1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</row>
    <row r="4104" spans="1:17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</row>
    <row r="4105" spans="1:17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</row>
    <row r="4106" spans="1:17" hidden="1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</row>
    <row r="4107" spans="1:17" hidden="1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</row>
    <row r="4108" spans="1:17" hidden="1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</row>
    <row r="4109" spans="1:17" hidden="1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</row>
    <row r="4110" spans="1:17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</row>
    <row r="4111" spans="1:17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</row>
    <row r="4112" spans="1:17" hidden="1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</row>
    <row r="4113" spans="1:17" hidden="1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</row>
    <row r="4114" spans="1:17" hidden="1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</row>
    <row r="4115" spans="1:17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</row>
    <row r="4116" spans="1:17" hidden="1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</row>
    <row r="4117" spans="1:17" hidden="1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</row>
    <row r="4118" spans="1:17" hidden="1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</row>
    <row r="4119" spans="1:17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</row>
    <row r="4120" spans="1:17" hidden="1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</row>
    <row r="4121" spans="1:17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</row>
    <row r="4122" spans="1:17" hidden="1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</row>
    <row r="4123" spans="1:17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</row>
    <row r="4124" spans="1:17" hidden="1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</row>
    <row r="4125" spans="1:17" hidden="1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</row>
    <row r="4126" spans="1:17" hidden="1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</row>
    <row r="4127" spans="1:17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</row>
    <row r="4128" spans="1:17" hidden="1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</row>
    <row r="4129" spans="1:17" hidden="1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</row>
    <row r="4130" spans="1:17" hidden="1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</row>
    <row r="4131" spans="1:17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</row>
    <row r="4132" spans="1:17" hidden="1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</row>
    <row r="4133" spans="1:17" hidden="1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</row>
    <row r="4134" spans="1:17" hidden="1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</row>
    <row r="4135" spans="1:17" hidden="1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</row>
    <row r="4136" spans="1:17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</row>
    <row r="4137" spans="1:17" hidden="1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</row>
    <row r="4138" spans="1:17" hidden="1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</row>
    <row r="4139" spans="1:17" hidden="1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</row>
    <row r="4140" spans="1:17" hidden="1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</row>
    <row r="4141" spans="1:17" hidden="1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</row>
    <row r="4142" spans="1:17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</row>
    <row r="4143" spans="1:17" hidden="1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</row>
    <row r="4144" spans="1:17" hidden="1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</row>
    <row r="4145" spans="1:17" hidden="1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</row>
    <row r="4146" spans="1:17" hidden="1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</row>
    <row r="4147" spans="1:17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</row>
    <row r="4148" spans="1:17" hidden="1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</row>
    <row r="4149" spans="1:17" hidden="1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</row>
    <row r="4150" spans="1:17" hidden="1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</row>
    <row r="4151" spans="1:17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</row>
    <row r="4152" spans="1:17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</row>
    <row r="4153" spans="1:17" hidden="1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</row>
    <row r="4154" spans="1:17" hidden="1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</row>
    <row r="4155" spans="1:17" hidden="1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</row>
    <row r="4156" spans="1:17" hidden="1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</row>
    <row r="4157" spans="1:17" hidden="1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</row>
    <row r="4158" spans="1:17" hidden="1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</row>
    <row r="4159" spans="1:17" hidden="1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</row>
    <row r="4160" spans="1:17" hidden="1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</row>
    <row r="4161" spans="1:17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</row>
    <row r="4162" spans="1:17" hidden="1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</row>
    <row r="4163" spans="1:17" hidden="1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</row>
    <row r="4164" spans="1:17" hidden="1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</row>
    <row r="4165" spans="1:17" hidden="1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</row>
    <row r="4166" spans="1:17" hidden="1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</row>
    <row r="4167" spans="1:17" hidden="1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</row>
    <row r="4168" spans="1:17" hidden="1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</row>
    <row r="4169" spans="1:17" hidden="1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</row>
    <row r="4170" spans="1:17" hidden="1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</row>
    <row r="4171" spans="1:17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</row>
    <row r="4172" spans="1:17" hidden="1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</row>
    <row r="4173" spans="1:17" hidden="1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</row>
    <row r="4174" spans="1:17" hidden="1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</row>
    <row r="4175" spans="1:17" hidden="1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</row>
    <row r="4176" spans="1:17" hidden="1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</row>
    <row r="4177" spans="1:17" hidden="1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</row>
    <row r="4178" spans="1:17" hidden="1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</row>
    <row r="4179" spans="1:17" hidden="1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</row>
    <row r="4180" spans="1:17" hidden="1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</row>
    <row r="4181" spans="1:17" hidden="1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</row>
    <row r="4182" spans="1:17" hidden="1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</row>
    <row r="4183" spans="1:17" hidden="1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</row>
    <row r="4184" spans="1:17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</row>
    <row r="4185" spans="1:17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</row>
    <row r="4186" spans="1:17" hidden="1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</row>
    <row r="4187" spans="1:17" hidden="1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</row>
    <row r="4188" spans="1:17" hidden="1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</row>
    <row r="4189" spans="1:17" hidden="1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</row>
    <row r="4190" spans="1:17" hidden="1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</row>
    <row r="4191" spans="1:17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</row>
    <row r="4192" spans="1:17" hidden="1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</row>
    <row r="4193" spans="1:17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</row>
    <row r="4194" spans="1:17" hidden="1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</row>
    <row r="4195" spans="1:17" hidden="1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</row>
    <row r="4196" spans="1:17" hidden="1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</row>
    <row r="4197" spans="1:17" hidden="1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</row>
    <row r="4198" spans="1:17" hidden="1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</row>
    <row r="4199" spans="1:17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</row>
    <row r="4200" spans="1:17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</row>
    <row r="4201" spans="1:17" hidden="1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</row>
    <row r="4202" spans="1:17" hidden="1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</row>
    <row r="4203" spans="1:17" hidden="1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</row>
    <row r="4204" spans="1:17" hidden="1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</row>
    <row r="4205" spans="1:17" hidden="1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</row>
    <row r="4206" spans="1:17" hidden="1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</row>
    <row r="4207" spans="1:17" hidden="1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</row>
    <row r="4208" spans="1:17" hidden="1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</row>
    <row r="4209" spans="1:17" hidden="1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</row>
    <row r="4210" spans="1:17" hidden="1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</row>
    <row r="4211" spans="1:17" hidden="1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</row>
    <row r="4212" spans="1:17" hidden="1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</row>
    <row r="4213" spans="1:17" hidden="1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</row>
    <row r="4214" spans="1:17" hidden="1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</row>
    <row r="4215" spans="1:17" hidden="1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</row>
    <row r="4216" spans="1:17" hidden="1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</row>
    <row r="4217" spans="1:17" hidden="1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</row>
    <row r="4218" spans="1:17" hidden="1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</row>
    <row r="4219" spans="1:17" hidden="1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</row>
    <row r="4220" spans="1:17" hidden="1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</row>
    <row r="4221" spans="1:17" hidden="1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</row>
    <row r="4222" spans="1:17" hidden="1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</row>
    <row r="4223" spans="1:17" hidden="1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</row>
    <row r="4224" spans="1:17" hidden="1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</row>
    <row r="4225" spans="1:17" hidden="1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</row>
    <row r="4226" spans="1:17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</row>
    <row r="4227" spans="1:17" hidden="1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</row>
    <row r="4228" spans="1:17" hidden="1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</row>
    <row r="4229" spans="1:17" hidden="1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</row>
    <row r="4230" spans="1:17" hidden="1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</row>
    <row r="4231" spans="1:17" hidden="1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</row>
    <row r="4232" spans="1:17" hidden="1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</row>
    <row r="4233" spans="1:17" hidden="1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</row>
    <row r="4234" spans="1:17" hidden="1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</row>
    <row r="4235" spans="1:17" hidden="1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</row>
    <row r="4236" spans="1:17" hidden="1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</row>
    <row r="4237" spans="1:17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</row>
    <row r="4238" spans="1:17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</row>
    <row r="4239" spans="1:17" hidden="1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</row>
    <row r="4240" spans="1:17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</row>
    <row r="4241" spans="1:17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</row>
    <row r="4242" spans="1:17" hidden="1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</row>
    <row r="4243" spans="1:17" hidden="1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</row>
    <row r="4244" spans="1:17" hidden="1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</row>
    <row r="4245" spans="1:17" hidden="1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</row>
    <row r="4246" spans="1:17" hidden="1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</row>
    <row r="4247" spans="1:17" hidden="1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</row>
    <row r="4248" spans="1:17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</row>
    <row r="4249" spans="1:17" hidden="1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</row>
    <row r="4250" spans="1:17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</row>
    <row r="4251" spans="1:17" hidden="1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</row>
    <row r="4252" spans="1:17" hidden="1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</row>
    <row r="4253" spans="1:17" hidden="1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</row>
    <row r="4254" spans="1:17" hidden="1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</row>
    <row r="4255" spans="1:17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</row>
    <row r="4256" spans="1:17" hidden="1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</row>
    <row r="4257" spans="1:17" hidden="1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</row>
    <row r="4258" spans="1:17" hidden="1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</row>
    <row r="4259" spans="1:17" hidden="1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</row>
    <row r="4260" spans="1:17" hidden="1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</row>
    <row r="4261" spans="1:17" hidden="1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</row>
    <row r="4262" spans="1:17" hidden="1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</row>
    <row r="4263" spans="1:17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</row>
    <row r="4264" spans="1:17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</row>
    <row r="4265" spans="1:17" hidden="1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</row>
    <row r="4266" spans="1:17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</row>
    <row r="4267" spans="1:17" hidden="1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</row>
    <row r="4268" spans="1:17" hidden="1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</row>
    <row r="4269" spans="1:17" hidden="1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</row>
    <row r="4270" spans="1:17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</row>
    <row r="4271" spans="1:17" hidden="1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</row>
    <row r="4272" spans="1:17" hidden="1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</row>
    <row r="4273" spans="1:17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</row>
    <row r="4274" spans="1:17" hidden="1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</row>
    <row r="4275" spans="1:17" hidden="1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</row>
    <row r="4276" spans="1:17" hidden="1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</row>
    <row r="4277" spans="1:17" hidden="1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</row>
    <row r="4278" spans="1:17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</row>
    <row r="4279" spans="1:17" hidden="1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</row>
    <row r="4280" spans="1:17" hidden="1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</row>
    <row r="4281" spans="1:17" hidden="1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</row>
    <row r="4282" spans="1:17" hidden="1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</row>
    <row r="4283" spans="1:17" hidden="1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</row>
    <row r="4284" spans="1:17" hidden="1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</row>
    <row r="4285" spans="1:17" hidden="1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</row>
    <row r="4286" spans="1:17" hidden="1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</row>
    <row r="4287" spans="1:17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</row>
    <row r="4288" spans="1:17" hidden="1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</row>
    <row r="4289" spans="1:17" hidden="1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</row>
    <row r="4290" spans="1:17" hidden="1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</row>
    <row r="4291" spans="1:17" hidden="1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</row>
    <row r="4292" spans="1:17" hidden="1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</row>
    <row r="4293" spans="1:17" hidden="1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</row>
    <row r="4294" spans="1:17" hidden="1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</row>
    <row r="4295" spans="1:17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</row>
    <row r="4296" spans="1:17" hidden="1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</row>
    <row r="4297" spans="1:17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</row>
    <row r="4298" spans="1:17" hidden="1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</row>
    <row r="4299" spans="1:17" hidden="1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</row>
    <row r="4300" spans="1:17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</row>
    <row r="4301" spans="1:17" hidden="1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</row>
    <row r="4302" spans="1:17" hidden="1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</row>
    <row r="4303" spans="1:17" hidden="1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</row>
    <row r="4304" spans="1:17" hidden="1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</row>
    <row r="4305" spans="1:17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</row>
    <row r="4306" spans="1:17" hidden="1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</row>
    <row r="4307" spans="1:17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</row>
    <row r="4308" spans="1:17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</row>
    <row r="4309" spans="1:17" hidden="1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</row>
    <row r="4310" spans="1:17" hidden="1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</row>
    <row r="4311" spans="1:17" hidden="1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</row>
    <row r="4312" spans="1:17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</row>
    <row r="4313" spans="1:17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</row>
    <row r="4314" spans="1:17" hidden="1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</row>
    <row r="4315" spans="1:17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</row>
    <row r="4316" spans="1:17" hidden="1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</row>
    <row r="4317" spans="1:17" hidden="1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</row>
    <row r="4318" spans="1:17" hidden="1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</row>
    <row r="4319" spans="1:17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</row>
    <row r="4320" spans="1:17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</row>
    <row r="4321" spans="1:17" hidden="1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</row>
    <row r="4322" spans="1:17" hidden="1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</row>
    <row r="4323" spans="1:17" hidden="1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</row>
    <row r="4324" spans="1:17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</row>
    <row r="4325" spans="1:17" hidden="1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</row>
    <row r="4326" spans="1:17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</row>
    <row r="4327" spans="1:17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</row>
    <row r="4328" spans="1:17" hidden="1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</row>
    <row r="4329" spans="1:17" hidden="1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</row>
    <row r="4330" spans="1:17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</row>
    <row r="4331" spans="1:17" hidden="1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</row>
    <row r="4332" spans="1:17" hidden="1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</row>
    <row r="4333" spans="1:17" hidden="1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</row>
    <row r="4334" spans="1:17" hidden="1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</row>
    <row r="4335" spans="1:17" hidden="1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</row>
    <row r="4336" spans="1:17" hidden="1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</row>
    <row r="4337" spans="1:17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</row>
    <row r="4338" spans="1:17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</row>
    <row r="4339" spans="1:17" hidden="1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</row>
    <row r="4340" spans="1:17" hidden="1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</row>
    <row r="4341" spans="1:17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</row>
    <row r="4342" spans="1:17" hidden="1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</row>
    <row r="4343" spans="1:17" hidden="1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</row>
    <row r="4344" spans="1:17" hidden="1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</row>
    <row r="4345" spans="1:17" hidden="1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</row>
    <row r="4346" spans="1:17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</row>
    <row r="4347" spans="1:17" hidden="1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</row>
    <row r="4348" spans="1:17" hidden="1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</row>
    <row r="4349" spans="1:17" hidden="1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</row>
    <row r="4350" spans="1:17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</row>
    <row r="4351" spans="1:17" hidden="1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</row>
    <row r="4352" spans="1:17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</row>
    <row r="4353" spans="1:17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</row>
    <row r="4354" spans="1:17" hidden="1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</row>
    <row r="4355" spans="1:17" hidden="1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</row>
    <row r="4356" spans="1:17" hidden="1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</row>
    <row r="4357" spans="1:17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</row>
    <row r="4358" spans="1:17" hidden="1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</row>
    <row r="4359" spans="1:17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</row>
    <row r="4360" spans="1:17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</row>
    <row r="4361" spans="1:17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</row>
    <row r="4362" spans="1:17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</row>
    <row r="4363" spans="1:17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</row>
    <row r="4364" spans="1:17" hidden="1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</row>
    <row r="4365" spans="1:17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</row>
    <row r="4366" spans="1:17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</row>
    <row r="4367" spans="1:17" hidden="1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</row>
    <row r="4368" spans="1:17" hidden="1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</row>
    <row r="4369" spans="1:17" hidden="1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</row>
    <row r="4370" spans="1:17" hidden="1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</row>
    <row r="4371" spans="1:17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</row>
    <row r="4372" spans="1:17" hidden="1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</row>
    <row r="4373" spans="1:17" hidden="1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</row>
    <row r="4374" spans="1:17" hidden="1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</row>
    <row r="4375" spans="1:17" hidden="1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</row>
    <row r="4376" spans="1:17" hidden="1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</row>
    <row r="4377" spans="1:17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</row>
    <row r="4378" spans="1:17" hidden="1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</row>
    <row r="4379" spans="1:17" hidden="1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</row>
    <row r="4380" spans="1:17" hidden="1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</row>
    <row r="4381" spans="1:17" hidden="1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</row>
    <row r="4382" spans="1:17" hidden="1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</row>
    <row r="4383" spans="1:17" hidden="1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</row>
    <row r="4384" spans="1:17" hidden="1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</row>
    <row r="4385" spans="1:17" hidden="1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</row>
    <row r="4386" spans="1:17" hidden="1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</row>
    <row r="4387" spans="1:17" hidden="1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</row>
    <row r="4388" spans="1:17" hidden="1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</row>
    <row r="4389" spans="1:17" hidden="1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</row>
    <row r="4390" spans="1:17" hidden="1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</row>
    <row r="4391" spans="1:17" hidden="1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</row>
    <row r="4392" spans="1:17" hidden="1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</row>
    <row r="4393" spans="1:17" hidden="1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</row>
    <row r="4394" spans="1:17" hidden="1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</row>
    <row r="4395" spans="1:17" hidden="1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</row>
    <row r="4396" spans="1:17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</row>
    <row r="4397" spans="1:17" hidden="1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</row>
    <row r="4398" spans="1:17" hidden="1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</row>
    <row r="4399" spans="1:17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</row>
    <row r="4400" spans="1:17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</row>
    <row r="4401" spans="1:17" hidden="1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</row>
    <row r="4402" spans="1:17" hidden="1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</row>
    <row r="4403" spans="1:17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</row>
    <row r="4404" spans="1:17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</row>
    <row r="4405" spans="1:17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</row>
    <row r="4406" spans="1:17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</row>
    <row r="4407" spans="1:17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</row>
    <row r="4408" spans="1:17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</row>
    <row r="4409" spans="1:17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</row>
    <row r="4410" spans="1:17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</row>
    <row r="4411" spans="1:17" hidden="1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</row>
    <row r="4412" spans="1:17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</row>
    <row r="4413" spans="1:17" hidden="1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</row>
    <row r="4414" spans="1:17" hidden="1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</row>
    <row r="4415" spans="1:17" hidden="1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</row>
    <row r="4416" spans="1:17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</row>
    <row r="4417" spans="1:17" hidden="1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</row>
    <row r="4418" spans="1:17" hidden="1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</row>
    <row r="4419" spans="1:17" hidden="1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</row>
    <row r="4420" spans="1:17" hidden="1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</row>
    <row r="4421" spans="1:17" hidden="1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</row>
    <row r="4422" spans="1:17" hidden="1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</row>
    <row r="4423" spans="1:17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</row>
    <row r="4424" spans="1:17" hidden="1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</row>
    <row r="4425" spans="1:17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</row>
    <row r="4426" spans="1:17" hidden="1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</row>
    <row r="4427" spans="1:17" hidden="1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</row>
    <row r="4428" spans="1:17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</row>
    <row r="4429" spans="1:17" hidden="1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</row>
    <row r="4430" spans="1:17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</row>
    <row r="4431" spans="1:17" hidden="1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</row>
    <row r="4432" spans="1:17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</row>
    <row r="4433" spans="1:17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</row>
    <row r="4434" spans="1:17" hidden="1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</row>
    <row r="4435" spans="1:17" hidden="1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</row>
    <row r="4436" spans="1:17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</row>
    <row r="4437" spans="1:17" hidden="1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</row>
    <row r="4438" spans="1:17" hidden="1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</row>
    <row r="4439" spans="1:17" hidden="1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</row>
    <row r="4440" spans="1:17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</row>
    <row r="4441" spans="1:17" hidden="1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</row>
    <row r="4442" spans="1:17" hidden="1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</row>
    <row r="4443" spans="1:17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</row>
    <row r="4444" spans="1:17" hidden="1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</row>
    <row r="4445" spans="1:17" hidden="1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</row>
    <row r="4446" spans="1:17" hidden="1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</row>
    <row r="4447" spans="1:17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</row>
    <row r="4448" spans="1:17" hidden="1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</row>
    <row r="4449" spans="1:17" hidden="1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</row>
    <row r="4450" spans="1:17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</row>
    <row r="4451" spans="1:17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</row>
    <row r="4452" spans="1:17" hidden="1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</row>
    <row r="4453" spans="1:17" hidden="1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</row>
    <row r="4454" spans="1:17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</row>
    <row r="4455" spans="1:17" hidden="1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</row>
    <row r="4456" spans="1:17" hidden="1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</row>
    <row r="4457" spans="1:17" hidden="1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</row>
    <row r="4458" spans="1:17" hidden="1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</row>
    <row r="4459" spans="1:17" hidden="1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</row>
    <row r="4460" spans="1:17" hidden="1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</row>
    <row r="4461" spans="1:17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</row>
    <row r="4462" spans="1:17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</row>
    <row r="4463" spans="1:17" hidden="1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</row>
    <row r="4464" spans="1:17" hidden="1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</row>
    <row r="4465" spans="1:17" hidden="1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</row>
    <row r="4466" spans="1:17" hidden="1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</row>
    <row r="4467" spans="1:17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</row>
    <row r="4468" spans="1:17" hidden="1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</row>
    <row r="4469" spans="1:17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</row>
    <row r="4470" spans="1:17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</row>
    <row r="4471" spans="1:17" hidden="1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</row>
    <row r="4472" spans="1:17" hidden="1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</row>
    <row r="4473" spans="1:17" hidden="1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</row>
    <row r="4474" spans="1:17" hidden="1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</row>
    <row r="4475" spans="1:17" hidden="1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</row>
    <row r="4476" spans="1:17" hidden="1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</row>
    <row r="4477" spans="1:17" hidden="1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</row>
    <row r="4478" spans="1:17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</row>
    <row r="4479" spans="1:17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</row>
    <row r="4480" spans="1:17" hidden="1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</row>
    <row r="4481" spans="1:17" hidden="1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</row>
    <row r="4482" spans="1:17" hidden="1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</row>
    <row r="4483" spans="1:17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</row>
    <row r="4484" spans="1:17" hidden="1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</row>
    <row r="4485" spans="1:17" hidden="1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</row>
    <row r="4486" spans="1:17" hidden="1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</row>
    <row r="4487" spans="1:17" hidden="1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</row>
    <row r="4488" spans="1:17" hidden="1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</row>
    <row r="4489" spans="1:17" hidden="1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</row>
    <row r="4490" spans="1:17" hidden="1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</row>
    <row r="4491" spans="1:17" hidden="1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</row>
    <row r="4492" spans="1:17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</row>
    <row r="4493" spans="1:17" hidden="1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</row>
    <row r="4494" spans="1:17" hidden="1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</row>
    <row r="4495" spans="1:17" hidden="1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</row>
    <row r="4496" spans="1:17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</row>
    <row r="4497" spans="1:17" hidden="1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</row>
    <row r="4498" spans="1:17" hidden="1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</row>
    <row r="4499" spans="1:17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</row>
    <row r="4500" spans="1:17" hidden="1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</row>
    <row r="4501" spans="1:17" hidden="1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</row>
    <row r="4502" spans="1:17" hidden="1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</row>
    <row r="4503" spans="1:17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</row>
    <row r="4504" spans="1:17" hidden="1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</row>
    <row r="4505" spans="1:17" hidden="1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</row>
    <row r="4506" spans="1:17" hidden="1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</row>
    <row r="4507" spans="1:17" hidden="1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</row>
    <row r="4508" spans="1:17" hidden="1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</row>
    <row r="4509" spans="1:17" hidden="1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</row>
    <row r="4510" spans="1:17" hidden="1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</row>
    <row r="4511" spans="1:17" hidden="1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</row>
    <row r="4512" spans="1:17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</row>
    <row r="4513" spans="1:17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</row>
    <row r="4514" spans="1:17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</row>
    <row r="4515" spans="1:17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</row>
    <row r="4516" spans="1:17" hidden="1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</row>
    <row r="4517" spans="1:17" hidden="1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</row>
    <row r="4518" spans="1:17" hidden="1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</row>
    <row r="4519" spans="1:17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</row>
    <row r="4520" spans="1:17" hidden="1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</row>
    <row r="4521" spans="1:17" hidden="1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</row>
    <row r="4522" spans="1:17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</row>
    <row r="4523" spans="1:17" hidden="1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</row>
    <row r="4524" spans="1:17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</row>
    <row r="4525" spans="1:17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</row>
    <row r="4526" spans="1:17" hidden="1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</row>
    <row r="4527" spans="1:17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</row>
    <row r="4528" spans="1:17" hidden="1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</row>
    <row r="4529" spans="1:17" hidden="1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</row>
    <row r="4530" spans="1:17" hidden="1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</row>
    <row r="4531" spans="1:17" hidden="1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</row>
    <row r="4532" spans="1:17" hidden="1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</row>
    <row r="4533" spans="1:17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</row>
    <row r="4534" spans="1:17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</row>
    <row r="4535" spans="1:17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</row>
    <row r="4536" spans="1:17" hidden="1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</row>
    <row r="4537" spans="1:17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</row>
    <row r="4538" spans="1:17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</row>
    <row r="4539" spans="1:17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</row>
    <row r="4540" spans="1:17" hidden="1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</row>
    <row r="4541" spans="1:17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</row>
    <row r="4542" spans="1:17" hidden="1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</row>
    <row r="4543" spans="1:17" hidden="1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</row>
    <row r="4544" spans="1:17" hidden="1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</row>
    <row r="4545" spans="1:17" hidden="1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</row>
    <row r="4546" spans="1:17" hidden="1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</row>
    <row r="4547" spans="1:17" hidden="1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</row>
    <row r="4548" spans="1:17" hidden="1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</row>
    <row r="4549" spans="1:17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</row>
    <row r="4550" spans="1:17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</row>
    <row r="4551" spans="1:17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</row>
    <row r="4552" spans="1:17" hidden="1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</row>
    <row r="4553" spans="1:17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</row>
    <row r="4554" spans="1:17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</row>
    <row r="4555" spans="1:17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</row>
    <row r="4556" spans="1:17" hidden="1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</row>
    <row r="4557" spans="1:17" hidden="1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</row>
    <row r="4558" spans="1:17" hidden="1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</row>
    <row r="4559" spans="1:17" hidden="1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</row>
    <row r="4560" spans="1:17" hidden="1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</row>
    <row r="4561" spans="1:17" hidden="1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</row>
    <row r="4562" spans="1:17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</row>
    <row r="4563" spans="1:17" hidden="1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</row>
    <row r="4564" spans="1:17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</row>
    <row r="4565" spans="1:17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</row>
    <row r="4566" spans="1:17" hidden="1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</row>
    <row r="4567" spans="1:17" hidden="1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</row>
    <row r="4568" spans="1:17" hidden="1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</row>
    <row r="4569" spans="1:17" hidden="1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</row>
    <row r="4570" spans="1:17" hidden="1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</row>
    <row r="4571" spans="1:17" hidden="1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</row>
    <row r="4572" spans="1:17" hidden="1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</row>
    <row r="4573" spans="1:17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</row>
    <row r="4574" spans="1:17" hidden="1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</row>
    <row r="4575" spans="1:17" hidden="1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</row>
    <row r="4576" spans="1:17" hidden="1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</row>
    <row r="4577" spans="1:17" hidden="1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</row>
    <row r="4578" spans="1:17" hidden="1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</row>
    <row r="4579" spans="1:17" hidden="1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</row>
    <row r="4580" spans="1:17" hidden="1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</row>
    <row r="4581" spans="1:17" hidden="1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</row>
    <row r="4582" spans="1:17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</row>
    <row r="4583" spans="1:17" hidden="1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</row>
    <row r="4584" spans="1:17" hidden="1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</row>
    <row r="4585" spans="1:17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</row>
    <row r="4586" spans="1:17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</row>
    <row r="4587" spans="1:17" hidden="1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</row>
    <row r="4588" spans="1:17" hidden="1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</row>
    <row r="4589" spans="1:17" hidden="1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</row>
    <row r="4590" spans="1:17" hidden="1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</row>
    <row r="4591" spans="1:17" hidden="1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</row>
    <row r="4592" spans="1:17" hidden="1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</row>
    <row r="4593" spans="1:17" hidden="1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</row>
    <row r="4594" spans="1:17" hidden="1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</row>
    <row r="4595" spans="1:17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</row>
    <row r="4596" spans="1:17" hidden="1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</row>
    <row r="4597" spans="1:17" hidden="1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</row>
    <row r="4598" spans="1:17" hidden="1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</row>
    <row r="4599" spans="1:17" hidden="1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</row>
    <row r="4600" spans="1:17" hidden="1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</row>
    <row r="4601" spans="1:17" hidden="1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</row>
    <row r="4602" spans="1:17" hidden="1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</row>
    <row r="4603" spans="1:17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</row>
    <row r="4604" spans="1:17" hidden="1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</row>
    <row r="4605" spans="1:17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</row>
    <row r="4606" spans="1:17" hidden="1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</row>
    <row r="4607" spans="1:17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</row>
    <row r="4608" spans="1:17" hidden="1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</row>
    <row r="4609" spans="1:17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</row>
    <row r="4610" spans="1:17" hidden="1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</row>
    <row r="4611" spans="1:17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</row>
    <row r="4612" spans="1:17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</row>
    <row r="4613" spans="1:17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</row>
    <row r="4614" spans="1:17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</row>
    <row r="4615" spans="1:17" hidden="1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</row>
    <row r="4616" spans="1:17" hidden="1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</row>
    <row r="4617" spans="1:17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</row>
    <row r="4618" spans="1:17" hidden="1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</row>
    <row r="4619" spans="1:17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</row>
    <row r="4620" spans="1:17" hidden="1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</row>
    <row r="4621" spans="1:17" hidden="1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</row>
    <row r="4622" spans="1:17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</row>
    <row r="4623" spans="1:17" hidden="1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</row>
    <row r="4624" spans="1:17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</row>
    <row r="4625" spans="1:17" hidden="1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</row>
    <row r="4626" spans="1:17" hidden="1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</row>
    <row r="4627" spans="1:17" hidden="1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</row>
    <row r="4628" spans="1:17" hidden="1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</row>
    <row r="4629" spans="1:17" hidden="1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</row>
    <row r="4630" spans="1:17" hidden="1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</row>
    <row r="4631" spans="1:17" hidden="1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</row>
    <row r="4632" spans="1:17" hidden="1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</row>
    <row r="4633" spans="1:17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</row>
    <row r="4634" spans="1:17" hidden="1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</row>
    <row r="4635" spans="1:17" hidden="1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</row>
    <row r="4636" spans="1:17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</row>
    <row r="4637" spans="1:17" hidden="1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</row>
    <row r="4638" spans="1:17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</row>
    <row r="4639" spans="1:17" hidden="1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</row>
    <row r="4640" spans="1:17" hidden="1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</row>
    <row r="4641" spans="1:17" hidden="1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</row>
    <row r="4642" spans="1:17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</row>
    <row r="4643" spans="1:17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</row>
    <row r="4644" spans="1:17" hidden="1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</row>
    <row r="4645" spans="1:17" hidden="1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</row>
    <row r="4646" spans="1:17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</row>
    <row r="4647" spans="1:17" hidden="1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</row>
    <row r="4648" spans="1:17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</row>
    <row r="4649" spans="1:17" hidden="1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</row>
    <row r="4650" spans="1:17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</row>
    <row r="4651" spans="1:17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</row>
    <row r="4652" spans="1:17" hidden="1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</row>
    <row r="4653" spans="1:17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</row>
    <row r="4654" spans="1:17" hidden="1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</row>
    <row r="4655" spans="1:17" hidden="1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</row>
    <row r="4656" spans="1:17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</row>
    <row r="4657" spans="1:17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</row>
    <row r="4658" spans="1:17" hidden="1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</row>
    <row r="4659" spans="1:17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</row>
    <row r="4660" spans="1:17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</row>
    <row r="4661" spans="1:17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</row>
    <row r="4662" spans="1:17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</row>
    <row r="4663" spans="1:17" hidden="1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</row>
    <row r="4664" spans="1:17" hidden="1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</row>
    <row r="4665" spans="1:17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</row>
    <row r="4666" spans="1:17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</row>
    <row r="4667" spans="1:17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</row>
    <row r="4668" spans="1:17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</row>
    <row r="4669" spans="1:17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</row>
    <row r="4670" spans="1:17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</row>
    <row r="4671" spans="1:17" hidden="1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</row>
    <row r="4672" spans="1:17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</row>
    <row r="4673" spans="1:17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</row>
    <row r="4674" spans="1:17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</row>
    <row r="4675" spans="1:17" hidden="1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</row>
    <row r="4676" spans="1:17" hidden="1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</row>
    <row r="4677" spans="1:17" hidden="1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</row>
    <row r="4678" spans="1:17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</row>
    <row r="4679" spans="1:17" hidden="1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</row>
    <row r="4680" spans="1:17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</row>
    <row r="4681" spans="1:17" hidden="1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</row>
    <row r="4682" spans="1:17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</row>
    <row r="4683" spans="1:17" hidden="1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</row>
    <row r="4684" spans="1:17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</row>
    <row r="4685" spans="1:17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</row>
    <row r="4686" spans="1:17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</row>
    <row r="4687" spans="1:17" hidden="1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</row>
    <row r="4688" spans="1:17" hidden="1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</row>
    <row r="4689" spans="1:17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</row>
    <row r="4690" spans="1:17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</row>
    <row r="4691" spans="1:17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</row>
    <row r="4692" spans="1:17" hidden="1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</row>
    <row r="4693" spans="1:17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</row>
    <row r="4694" spans="1:17" hidden="1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</row>
    <row r="4695" spans="1:17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</row>
    <row r="4696" spans="1:17" hidden="1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</row>
    <row r="4697" spans="1:17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</row>
    <row r="4698" spans="1:17" hidden="1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</row>
    <row r="4699" spans="1:17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</row>
    <row r="4700" spans="1:17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</row>
    <row r="4701" spans="1:17" hidden="1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</row>
    <row r="4702" spans="1:17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</row>
    <row r="4703" spans="1:17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</row>
    <row r="4704" spans="1:17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</row>
    <row r="4705" spans="1:17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</row>
    <row r="4706" spans="1:17" hidden="1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</row>
    <row r="4707" spans="1:17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</row>
    <row r="4708" spans="1:17" hidden="1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</row>
    <row r="4709" spans="1:17" hidden="1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</row>
    <row r="4710" spans="1:17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</row>
    <row r="4711" spans="1:17" hidden="1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</row>
    <row r="4712" spans="1:17" hidden="1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</row>
    <row r="4713" spans="1:17" hidden="1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</row>
    <row r="4714" spans="1:17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</row>
    <row r="4715" spans="1:17" hidden="1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</row>
    <row r="4716" spans="1:17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</row>
    <row r="4717" spans="1:17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</row>
    <row r="4718" spans="1:17" hidden="1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</row>
    <row r="4719" spans="1:17" hidden="1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</row>
    <row r="4720" spans="1:17" hidden="1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</row>
    <row r="4721" spans="1:17" hidden="1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</row>
    <row r="4722" spans="1:17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</row>
    <row r="4723" spans="1:17" hidden="1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</row>
    <row r="4724" spans="1:17" hidden="1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</row>
    <row r="4725" spans="1:17" hidden="1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</row>
    <row r="4726" spans="1:17" hidden="1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</row>
    <row r="4727" spans="1:17" hidden="1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</row>
    <row r="4728" spans="1:17" hidden="1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</row>
    <row r="4729" spans="1:17" hidden="1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</row>
    <row r="4730" spans="1:17" hidden="1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</row>
    <row r="4731" spans="1:17" hidden="1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</row>
    <row r="4732" spans="1:17" hidden="1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</row>
    <row r="4733" spans="1:17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</row>
    <row r="4734" spans="1:17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</row>
    <row r="4735" spans="1:17" hidden="1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</row>
    <row r="4736" spans="1:17" hidden="1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</row>
    <row r="4737" spans="1:17" hidden="1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</row>
    <row r="4738" spans="1:17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</row>
    <row r="4739" spans="1:17" hidden="1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</row>
    <row r="4740" spans="1:17" hidden="1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</row>
    <row r="4741" spans="1:17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</row>
    <row r="4742" spans="1:17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</row>
    <row r="4743" spans="1:17" hidden="1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</row>
    <row r="4744" spans="1:17" hidden="1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</row>
    <row r="4745" spans="1:17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</row>
    <row r="4746" spans="1:17" hidden="1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</row>
    <row r="4747" spans="1:17" hidden="1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</row>
    <row r="4748" spans="1:17" hidden="1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</row>
    <row r="4749" spans="1:17" hidden="1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</row>
    <row r="4750" spans="1:17" hidden="1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</row>
    <row r="4751" spans="1:17" hidden="1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</row>
    <row r="4752" spans="1:17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</row>
    <row r="4753" spans="1:17" hidden="1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</row>
    <row r="4754" spans="1:17" hidden="1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</row>
    <row r="4755" spans="1:17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</row>
    <row r="4756" spans="1:17" hidden="1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</row>
    <row r="4757" spans="1:17" hidden="1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</row>
    <row r="4758" spans="1:17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</row>
    <row r="4759" spans="1:17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</row>
    <row r="4760" spans="1:17" hidden="1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</row>
    <row r="4761" spans="1:17" hidden="1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</row>
    <row r="4762" spans="1:17" hidden="1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</row>
    <row r="4763" spans="1:17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</row>
    <row r="4764" spans="1:17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</row>
    <row r="4765" spans="1:17" hidden="1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</row>
    <row r="4766" spans="1:17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</row>
    <row r="4767" spans="1:17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</row>
    <row r="4768" spans="1:17" hidden="1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</row>
    <row r="4769" spans="1:17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</row>
    <row r="4770" spans="1:17" hidden="1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</row>
    <row r="4771" spans="1:17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</row>
    <row r="4772" spans="1:17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</row>
    <row r="4773" spans="1:17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</row>
    <row r="4774" spans="1:17" hidden="1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</row>
    <row r="4775" spans="1:17" hidden="1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</row>
    <row r="4776" spans="1:17" hidden="1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</row>
    <row r="4777" spans="1:17" hidden="1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</row>
    <row r="4778" spans="1:17" hidden="1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</row>
    <row r="4779" spans="1:17" hidden="1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</row>
    <row r="4780" spans="1:17" hidden="1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</row>
    <row r="4781" spans="1:17" hidden="1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</row>
    <row r="4782" spans="1:17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</row>
    <row r="4783" spans="1:17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</row>
    <row r="4784" spans="1:17" hidden="1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</row>
    <row r="4785" spans="1:17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</row>
    <row r="4786" spans="1:17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</row>
    <row r="4787" spans="1:17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</row>
    <row r="4788" spans="1:17" hidden="1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</row>
    <row r="4789" spans="1:17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</row>
    <row r="4790" spans="1:17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</row>
    <row r="4791" spans="1:17" hidden="1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</row>
    <row r="4792" spans="1:17" hidden="1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</row>
    <row r="4793" spans="1:17" hidden="1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</row>
    <row r="4794" spans="1:17" hidden="1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</row>
    <row r="4795" spans="1:17" hidden="1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</row>
    <row r="4796" spans="1:17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</row>
    <row r="4797" spans="1:17" hidden="1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</row>
    <row r="4798" spans="1:17" hidden="1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</row>
    <row r="4799" spans="1:17" hidden="1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</row>
    <row r="4800" spans="1:17" hidden="1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</row>
    <row r="4801" spans="1:17" hidden="1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</row>
    <row r="4802" spans="1:17" hidden="1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</row>
    <row r="4803" spans="1:17" hidden="1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</row>
    <row r="4804" spans="1:17" hidden="1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</row>
    <row r="4805" spans="1:17" hidden="1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</row>
    <row r="4806" spans="1:17" hidden="1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</row>
    <row r="4807" spans="1:17" hidden="1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</row>
    <row r="4808" spans="1:17" hidden="1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</row>
    <row r="4809" spans="1:17" hidden="1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</row>
    <row r="4810" spans="1:17" hidden="1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</row>
    <row r="4811" spans="1:17" hidden="1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</row>
    <row r="4812" spans="1:17" hidden="1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</row>
    <row r="4813" spans="1:17" hidden="1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</row>
    <row r="4814" spans="1:17" hidden="1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</row>
    <row r="4815" spans="1:17" hidden="1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</row>
    <row r="4816" spans="1:17" hidden="1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</row>
    <row r="4817" spans="1:17" hidden="1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</row>
    <row r="4818" spans="1:17" hidden="1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</row>
    <row r="4819" spans="1:17" hidden="1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</row>
    <row r="4820" spans="1:17" hidden="1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</row>
    <row r="4821" spans="1:17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</row>
    <row r="4822" spans="1:17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</row>
    <row r="4823" spans="1:17" hidden="1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</row>
    <row r="4824" spans="1:17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</row>
    <row r="4825" spans="1:17" hidden="1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</row>
    <row r="4826" spans="1:17" hidden="1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</row>
    <row r="4827" spans="1:17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</row>
    <row r="4828" spans="1:17" hidden="1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</row>
    <row r="4829" spans="1:17" hidden="1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</row>
    <row r="4830" spans="1:17" hidden="1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</row>
    <row r="4831" spans="1:17" hidden="1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</row>
    <row r="4832" spans="1:17" hidden="1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</row>
    <row r="4833" spans="1:17" hidden="1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</row>
    <row r="4834" spans="1:17" hidden="1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</row>
    <row r="4835" spans="1:17" hidden="1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</row>
    <row r="4836" spans="1:17" hidden="1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</row>
    <row r="4837" spans="1:17" hidden="1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</row>
    <row r="4838" spans="1:17" hidden="1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</row>
    <row r="4839" spans="1:17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</row>
    <row r="4840" spans="1:17" hidden="1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</row>
    <row r="4841" spans="1:17" hidden="1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</row>
    <row r="4842" spans="1:17" hidden="1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</row>
    <row r="4843" spans="1:17" hidden="1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</row>
    <row r="4844" spans="1:17" hidden="1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</row>
    <row r="4845" spans="1:17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</row>
    <row r="4846" spans="1:17" hidden="1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</row>
    <row r="4847" spans="1:17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</row>
    <row r="4848" spans="1:17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</row>
    <row r="4849" spans="1:17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</row>
    <row r="4850" spans="1:17" hidden="1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</row>
    <row r="4851" spans="1:17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</row>
    <row r="4852" spans="1:17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</row>
    <row r="4853" spans="1:17" hidden="1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</row>
    <row r="4854" spans="1:17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</row>
    <row r="4855" spans="1:17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</row>
    <row r="4856" spans="1:17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</row>
    <row r="4857" spans="1:17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</row>
    <row r="4858" spans="1:17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</row>
    <row r="4859" spans="1:17" hidden="1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</row>
    <row r="4860" spans="1:17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</row>
    <row r="4861" spans="1:17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</row>
    <row r="4862" spans="1:17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</row>
    <row r="4863" spans="1:17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</row>
    <row r="4864" spans="1:17" hidden="1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</row>
    <row r="4865" spans="1:17" hidden="1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</row>
    <row r="4866" spans="1:17" hidden="1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</row>
    <row r="4867" spans="1:17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</row>
    <row r="4868" spans="1:17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</row>
    <row r="4869" spans="1:17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</row>
    <row r="4870" spans="1:17" hidden="1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</row>
    <row r="4871" spans="1:17" hidden="1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</row>
    <row r="4872" spans="1:17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</row>
    <row r="4873" spans="1:17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</row>
    <row r="4874" spans="1:17" hidden="1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</row>
    <row r="4875" spans="1:17" hidden="1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</row>
    <row r="4876" spans="1:17" hidden="1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</row>
    <row r="4877" spans="1:17" hidden="1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</row>
    <row r="4878" spans="1:17" hidden="1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</row>
    <row r="4879" spans="1:17" hidden="1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</row>
    <row r="4880" spans="1:17" hidden="1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</row>
    <row r="4881" spans="1:17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</row>
    <row r="4882" spans="1:17" hidden="1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</row>
    <row r="4883" spans="1:17" hidden="1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</row>
    <row r="4884" spans="1:17" hidden="1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</row>
    <row r="4885" spans="1:17" hidden="1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</row>
    <row r="4886" spans="1:17" hidden="1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</row>
    <row r="4887" spans="1:17" hidden="1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</row>
    <row r="4888" spans="1:17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</row>
    <row r="4889" spans="1:17" hidden="1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</row>
    <row r="4890" spans="1:17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</row>
    <row r="4891" spans="1:17" hidden="1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</row>
    <row r="4892" spans="1:17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</row>
    <row r="4893" spans="1:17" hidden="1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</row>
    <row r="4894" spans="1:17" hidden="1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</row>
    <row r="4895" spans="1:17" hidden="1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</row>
    <row r="4896" spans="1:17" hidden="1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</row>
    <row r="4897" spans="1:17" hidden="1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</row>
    <row r="4898" spans="1:17" hidden="1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</row>
    <row r="4899" spans="1:17" hidden="1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</row>
    <row r="4900" spans="1:17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</row>
    <row r="4901" spans="1:17" hidden="1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</row>
    <row r="4902" spans="1:17" hidden="1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</row>
    <row r="4903" spans="1:17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</row>
    <row r="4904" spans="1:17" hidden="1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</row>
    <row r="4905" spans="1:17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</row>
    <row r="4906" spans="1:17" hidden="1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</row>
    <row r="4907" spans="1:17" hidden="1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</row>
    <row r="4908" spans="1:17" hidden="1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</row>
    <row r="4909" spans="1:17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</row>
    <row r="4910" spans="1:17" hidden="1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</row>
    <row r="4911" spans="1:17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</row>
    <row r="4912" spans="1:17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</row>
    <row r="4913" spans="1:17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</row>
    <row r="4914" spans="1:17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</row>
    <row r="4915" spans="1:17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</row>
    <row r="4916" spans="1:17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</row>
    <row r="4917" spans="1:17" hidden="1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</row>
    <row r="4918" spans="1:17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</row>
    <row r="4919" spans="1:17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</row>
    <row r="4920" spans="1:17" hidden="1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</row>
    <row r="4921" spans="1:17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</row>
    <row r="4922" spans="1:17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</row>
    <row r="4923" spans="1:17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</row>
    <row r="4924" spans="1:17" hidden="1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</row>
    <row r="4925" spans="1:17" hidden="1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</row>
    <row r="4926" spans="1:17" hidden="1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</row>
    <row r="4927" spans="1:17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</row>
    <row r="4928" spans="1:17" hidden="1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</row>
    <row r="4929" spans="1:17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</row>
    <row r="4930" spans="1:17" hidden="1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</row>
    <row r="4931" spans="1:17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</row>
    <row r="4932" spans="1:17" hidden="1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</row>
    <row r="4933" spans="1:17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</row>
    <row r="4934" spans="1:17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</row>
    <row r="4935" spans="1:17" hidden="1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</row>
    <row r="4936" spans="1:17" hidden="1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</row>
    <row r="4937" spans="1:17" hidden="1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</row>
    <row r="4938" spans="1:17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</row>
    <row r="4939" spans="1:17" hidden="1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</row>
    <row r="4940" spans="1:17" hidden="1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</row>
    <row r="4941" spans="1:17" hidden="1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</row>
    <row r="4942" spans="1:17" hidden="1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</row>
    <row r="4943" spans="1:17" hidden="1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</row>
    <row r="4944" spans="1:17" hidden="1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</row>
    <row r="4945" spans="1:17" hidden="1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</row>
    <row r="4946" spans="1:17" hidden="1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</row>
    <row r="4947" spans="1:17" hidden="1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</row>
    <row r="4948" spans="1:17" hidden="1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</row>
    <row r="4949" spans="1:17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</row>
    <row r="4950" spans="1:17" hidden="1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</row>
    <row r="4951" spans="1:17" hidden="1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</row>
    <row r="4952" spans="1:17" hidden="1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</row>
    <row r="4953" spans="1:17" hidden="1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</row>
    <row r="4954" spans="1:17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</row>
    <row r="4955" spans="1:17" hidden="1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</row>
    <row r="4956" spans="1:17" hidden="1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</row>
    <row r="4957" spans="1:17" hidden="1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</row>
    <row r="4958" spans="1:17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</row>
    <row r="4959" spans="1:17" hidden="1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</row>
    <row r="4960" spans="1:17" hidden="1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</row>
    <row r="4961" spans="1:17" hidden="1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</row>
    <row r="4962" spans="1:17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</row>
    <row r="4963" spans="1:17" hidden="1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</row>
    <row r="4964" spans="1:17" hidden="1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</row>
    <row r="4965" spans="1:17" hidden="1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</row>
    <row r="4966" spans="1:17" hidden="1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</row>
    <row r="4967" spans="1:17" hidden="1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</row>
    <row r="4968" spans="1:17" hidden="1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</row>
    <row r="4969" spans="1:17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</row>
    <row r="4970" spans="1:17" hidden="1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</row>
    <row r="4971" spans="1:17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</row>
    <row r="4972" spans="1:17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</row>
    <row r="4973" spans="1:17" hidden="1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</row>
    <row r="4974" spans="1:17" hidden="1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</row>
    <row r="4975" spans="1:17" hidden="1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</row>
    <row r="4976" spans="1:17" hidden="1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</row>
    <row r="4977" spans="1:17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</row>
    <row r="4978" spans="1:17" hidden="1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</row>
    <row r="4979" spans="1:17" hidden="1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</row>
    <row r="4980" spans="1:17" hidden="1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</row>
    <row r="4981" spans="1:17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</row>
    <row r="4982" spans="1:17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</row>
    <row r="4983" spans="1:17" hidden="1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</row>
    <row r="4984" spans="1:17" hidden="1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</row>
    <row r="4985" spans="1:17" hidden="1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</row>
    <row r="4986" spans="1:17" hidden="1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</row>
    <row r="4987" spans="1:17" hidden="1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</row>
    <row r="4988" spans="1:17" hidden="1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</row>
    <row r="4989" spans="1:17" hidden="1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</row>
    <row r="4990" spans="1:17" hidden="1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</row>
    <row r="4991" spans="1:17" hidden="1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</row>
    <row r="4992" spans="1:17" hidden="1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</row>
    <row r="4993" spans="1:17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</row>
    <row r="4994" spans="1:17" hidden="1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</row>
    <row r="4995" spans="1:17" hidden="1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</row>
    <row r="4996" spans="1:17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</row>
    <row r="4997" spans="1:17" hidden="1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</row>
    <row r="4998" spans="1:17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</row>
    <row r="4999" spans="1:17" hidden="1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</row>
    <row r="5000" spans="1:17" hidden="1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</row>
    <row r="5001" spans="1:17" hidden="1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</row>
    <row r="5002" spans="1:17" hidden="1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</row>
    <row r="5003" spans="1:17" hidden="1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</row>
    <row r="5004" spans="1:17" hidden="1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</row>
    <row r="5005" spans="1:17" hidden="1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</row>
    <row r="5006" spans="1:17" hidden="1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</row>
    <row r="5007" spans="1:17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</row>
    <row r="5008" spans="1:17" hidden="1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</row>
    <row r="5009" spans="1:17" hidden="1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</row>
    <row r="5010" spans="1:17" hidden="1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</row>
    <row r="5011" spans="1:17" hidden="1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</row>
    <row r="5012" spans="1:17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</row>
    <row r="5013" spans="1:17" hidden="1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</row>
    <row r="5014" spans="1:17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</row>
    <row r="5015" spans="1:17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</row>
    <row r="5016" spans="1:17" hidden="1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</row>
    <row r="5017" spans="1:17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</row>
    <row r="5018" spans="1:17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</row>
    <row r="5019" spans="1:17" hidden="1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</row>
    <row r="5020" spans="1:17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</row>
    <row r="5021" spans="1:17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</row>
    <row r="5022" spans="1:17" hidden="1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</row>
    <row r="5023" spans="1:17" hidden="1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</row>
    <row r="5024" spans="1:17" hidden="1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</row>
    <row r="5025" spans="1:17" hidden="1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</row>
    <row r="5026" spans="1:17" hidden="1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</row>
    <row r="5027" spans="1:17" hidden="1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</row>
    <row r="5028" spans="1:17" hidden="1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</row>
    <row r="5029" spans="1:17" hidden="1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</row>
    <row r="5030" spans="1:17" hidden="1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</row>
    <row r="5031" spans="1:17" hidden="1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</row>
    <row r="5032" spans="1:17" hidden="1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</row>
    <row r="5033" spans="1:17" hidden="1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</row>
    <row r="5034" spans="1:17" hidden="1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</row>
    <row r="5035" spans="1:17" hidden="1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</row>
    <row r="5036" spans="1:17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</row>
    <row r="5037" spans="1:17" hidden="1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</row>
    <row r="5038" spans="1:17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</row>
    <row r="5039" spans="1:17" hidden="1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</row>
    <row r="5040" spans="1:17" hidden="1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</row>
    <row r="5041" spans="1:17" hidden="1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</row>
    <row r="5042" spans="1:17" hidden="1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</row>
    <row r="5043" spans="1:17" hidden="1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</row>
    <row r="5044" spans="1:17" hidden="1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</row>
    <row r="5045" spans="1:17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</row>
    <row r="5046" spans="1:17" hidden="1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</row>
    <row r="5047" spans="1:17" hidden="1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</row>
    <row r="5048" spans="1:17" hidden="1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</row>
    <row r="5049" spans="1:17" hidden="1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</row>
    <row r="5050" spans="1:17" hidden="1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</row>
    <row r="5051" spans="1:17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</row>
    <row r="5052" spans="1:17" hidden="1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</row>
    <row r="5053" spans="1:17" hidden="1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</row>
    <row r="5054" spans="1:17" hidden="1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</row>
    <row r="5055" spans="1:17" hidden="1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</row>
    <row r="5056" spans="1:17" hidden="1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</row>
    <row r="5057" spans="1:17" hidden="1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</row>
    <row r="5058" spans="1:17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</row>
    <row r="5059" spans="1:17" hidden="1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</row>
    <row r="5060" spans="1:17" hidden="1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</row>
    <row r="5061" spans="1:17" hidden="1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</row>
    <row r="5062" spans="1:17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</row>
    <row r="5063" spans="1:17" hidden="1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</row>
    <row r="5064" spans="1:17" hidden="1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</row>
    <row r="5065" spans="1:17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</row>
    <row r="5066" spans="1:17" hidden="1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</row>
    <row r="5067" spans="1:17" hidden="1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</row>
    <row r="5068" spans="1:17" hidden="1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</row>
    <row r="5069" spans="1:17" hidden="1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</row>
    <row r="5070" spans="1:17" hidden="1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</row>
    <row r="5071" spans="1:17" hidden="1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</row>
    <row r="5072" spans="1:17" hidden="1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</row>
    <row r="5073" spans="1:17" hidden="1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</row>
    <row r="5074" spans="1:17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</row>
    <row r="5075" spans="1:17" hidden="1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</row>
    <row r="5076" spans="1:17" hidden="1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</row>
    <row r="5077" spans="1:17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</row>
    <row r="5078" spans="1:17" hidden="1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</row>
    <row r="5079" spans="1:17" hidden="1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</row>
    <row r="5080" spans="1:17" hidden="1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</row>
    <row r="5081" spans="1:17" hidden="1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</row>
    <row r="5082" spans="1:17" hidden="1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</row>
    <row r="5083" spans="1:17" hidden="1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</row>
    <row r="5084" spans="1:17" hidden="1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</row>
    <row r="5085" spans="1:17" hidden="1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</row>
    <row r="5086" spans="1:17" hidden="1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</row>
    <row r="5087" spans="1:17" hidden="1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</row>
    <row r="5088" spans="1:17" hidden="1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</row>
    <row r="5089" spans="1:17" hidden="1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</row>
    <row r="5090" spans="1:17" hidden="1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</row>
    <row r="5091" spans="1:17" hidden="1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</row>
    <row r="5092" spans="1:17" hidden="1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</row>
    <row r="5093" spans="1:17" hidden="1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</row>
    <row r="5094" spans="1:17" hidden="1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</row>
    <row r="5095" spans="1:17" hidden="1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</row>
    <row r="5096" spans="1:17" hidden="1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</row>
    <row r="5097" spans="1:17" hidden="1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</row>
    <row r="5098" spans="1:17" hidden="1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</row>
    <row r="5099" spans="1:17" hidden="1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</row>
    <row r="5100" spans="1:17" hidden="1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</row>
    <row r="5101" spans="1:17" hidden="1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</row>
    <row r="5102" spans="1:17" hidden="1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</row>
    <row r="5103" spans="1:17" hidden="1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</row>
    <row r="5104" spans="1:17" hidden="1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</row>
    <row r="5105" spans="1:17" hidden="1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</row>
    <row r="5106" spans="1:17" hidden="1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</row>
    <row r="5107" spans="1:17" hidden="1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</row>
    <row r="5108" spans="1:17" hidden="1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</row>
    <row r="5109" spans="1:17" hidden="1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</row>
    <row r="5110" spans="1:17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</row>
    <row r="5111" spans="1:17" hidden="1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</row>
    <row r="5112" spans="1:17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</row>
    <row r="5113" spans="1:17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</row>
    <row r="5114" spans="1:17" hidden="1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</row>
    <row r="5115" spans="1:17" hidden="1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</row>
    <row r="5116" spans="1:17" hidden="1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</row>
    <row r="5117" spans="1:17" hidden="1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</row>
    <row r="5118" spans="1:17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</row>
    <row r="5119" spans="1:17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</row>
    <row r="5120" spans="1:17" hidden="1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</row>
    <row r="5121" spans="1:17" hidden="1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</row>
    <row r="5122" spans="1:17" hidden="1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</row>
    <row r="5123" spans="1:17" hidden="1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</row>
    <row r="5124" spans="1:17" hidden="1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</row>
    <row r="5125" spans="1:17" hidden="1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</row>
    <row r="5126" spans="1:17" hidden="1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</row>
    <row r="5127" spans="1:17" hidden="1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</row>
    <row r="5128" spans="1:17" hidden="1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</row>
    <row r="5129" spans="1:17" hidden="1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</row>
    <row r="5130" spans="1:17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</row>
    <row r="5131" spans="1:17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</row>
    <row r="5132" spans="1:17" hidden="1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</row>
    <row r="5133" spans="1:17" hidden="1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</row>
    <row r="5134" spans="1:17" hidden="1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</row>
    <row r="5135" spans="1:17" hidden="1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</row>
    <row r="5136" spans="1:17" hidden="1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</row>
    <row r="5137" spans="1:17" hidden="1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</row>
    <row r="5138" spans="1:17" hidden="1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</row>
    <row r="5139" spans="1:17" hidden="1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</row>
    <row r="5140" spans="1:17" hidden="1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</row>
    <row r="5141" spans="1:17" hidden="1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</row>
    <row r="5142" spans="1:17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</row>
    <row r="5143" spans="1:17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</row>
    <row r="5144" spans="1:17" hidden="1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</row>
    <row r="5145" spans="1:17" hidden="1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</row>
    <row r="5146" spans="1:17" hidden="1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</row>
    <row r="5147" spans="1:17" hidden="1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</row>
    <row r="5148" spans="1:17" hidden="1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</row>
    <row r="5149" spans="1:17" hidden="1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</row>
    <row r="5150" spans="1:17" hidden="1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</row>
    <row r="5151" spans="1:17" hidden="1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</row>
    <row r="5152" spans="1:17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</row>
    <row r="5153" spans="1:17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</row>
    <row r="5154" spans="1:17" hidden="1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</row>
    <row r="5155" spans="1:17" hidden="1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</row>
    <row r="5156" spans="1:17" hidden="1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</row>
    <row r="5157" spans="1:17" hidden="1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</row>
    <row r="5158" spans="1:17" hidden="1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</row>
    <row r="5159" spans="1:17" hidden="1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</row>
    <row r="5160" spans="1:17" hidden="1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</row>
    <row r="5161" spans="1:17" hidden="1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</row>
    <row r="5162" spans="1:17" hidden="1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</row>
    <row r="5163" spans="1:17" hidden="1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</row>
    <row r="5164" spans="1:17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</row>
    <row r="5165" spans="1:17" hidden="1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</row>
    <row r="5166" spans="1:17" hidden="1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</row>
    <row r="5167" spans="1:17" hidden="1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</row>
    <row r="5168" spans="1:17" hidden="1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</row>
    <row r="5169" spans="1:17" hidden="1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</row>
    <row r="5170" spans="1:17" hidden="1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</row>
    <row r="5171" spans="1:17" hidden="1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</row>
    <row r="5172" spans="1:17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</row>
    <row r="5173" spans="1:17" hidden="1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</row>
    <row r="5174" spans="1:17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</row>
    <row r="5175" spans="1:17" hidden="1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</row>
    <row r="5176" spans="1:17" hidden="1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</row>
    <row r="5177" spans="1:17" hidden="1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</row>
    <row r="5178" spans="1:17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</row>
    <row r="5179" spans="1:17" hidden="1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</row>
    <row r="5180" spans="1:17" hidden="1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</row>
    <row r="5181" spans="1:17" hidden="1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</row>
    <row r="5182" spans="1:17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</row>
    <row r="5183" spans="1:17" hidden="1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</row>
    <row r="5184" spans="1:17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</row>
    <row r="5185" spans="1:17" hidden="1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</row>
    <row r="5186" spans="1:17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</row>
    <row r="5187" spans="1:17" hidden="1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</row>
    <row r="5188" spans="1:17" hidden="1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</row>
    <row r="5189" spans="1:17" hidden="1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</row>
    <row r="5190" spans="1:17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</row>
    <row r="5191" spans="1:17" hidden="1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</row>
    <row r="5192" spans="1:17" hidden="1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</row>
    <row r="5193" spans="1:17" hidden="1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</row>
    <row r="5194" spans="1:17" hidden="1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</row>
    <row r="5195" spans="1:17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</row>
    <row r="5196" spans="1:17" hidden="1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</row>
    <row r="5197" spans="1:17" hidden="1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</row>
    <row r="5198" spans="1:17" hidden="1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hidden="1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</row>
    <row r="5200" spans="1:17" hidden="1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</row>
    <row r="5201" spans="1:17" hidden="1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</row>
    <row r="5202" spans="1:17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</row>
    <row r="5203" spans="1:17" hidden="1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</row>
    <row r="5204" spans="1:17" hidden="1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</row>
    <row r="5205" spans="1:17" hidden="1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</row>
    <row r="5206" spans="1:17" hidden="1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</row>
    <row r="5207" spans="1:17" hidden="1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</row>
    <row r="5208" spans="1:17" hidden="1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</row>
    <row r="5209" spans="1:17" hidden="1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</row>
    <row r="5210" spans="1:17" hidden="1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</row>
    <row r="5211" spans="1:17" hidden="1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</row>
    <row r="5212" spans="1:17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</row>
    <row r="5213" spans="1:17" hidden="1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</row>
    <row r="5214" spans="1:17" hidden="1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</row>
    <row r="5215" spans="1:17" hidden="1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</row>
    <row r="5216" spans="1:17" hidden="1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</row>
    <row r="5217" spans="1:17" hidden="1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</row>
    <row r="5218" spans="1:17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</row>
    <row r="5219" spans="1:17" hidden="1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</row>
    <row r="5220" spans="1:17" hidden="1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</row>
    <row r="5221" spans="1:17" hidden="1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</row>
    <row r="5222" spans="1:17" hidden="1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</row>
    <row r="5223" spans="1:17" hidden="1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</row>
    <row r="5224" spans="1:17" hidden="1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</row>
    <row r="5225" spans="1:17" hidden="1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</row>
    <row r="5226" spans="1:17" hidden="1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</row>
    <row r="5227" spans="1:17" hidden="1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</row>
    <row r="5228" spans="1:17" hidden="1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</row>
    <row r="5229" spans="1:17" hidden="1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</row>
    <row r="5230" spans="1:17" hidden="1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</row>
    <row r="5231" spans="1:17" hidden="1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</row>
    <row r="5232" spans="1:17" hidden="1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</row>
    <row r="5233" spans="1:17" hidden="1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</row>
    <row r="5234" spans="1:17" hidden="1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</row>
    <row r="5235" spans="1:17" hidden="1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</row>
    <row r="5236" spans="1:17" hidden="1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</row>
    <row r="5237" spans="1:17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</row>
    <row r="5238" spans="1:17" hidden="1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</row>
    <row r="5239" spans="1:17" hidden="1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</row>
    <row r="5240" spans="1:17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</row>
    <row r="5241" spans="1:17" hidden="1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</row>
    <row r="5242" spans="1:17" hidden="1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</row>
    <row r="5243" spans="1:17" hidden="1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</row>
    <row r="5244" spans="1:17" hidden="1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</row>
    <row r="5245" spans="1:17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</row>
    <row r="5246" spans="1:17" hidden="1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</row>
    <row r="5247" spans="1:17" hidden="1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</row>
    <row r="5248" spans="1:17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</row>
    <row r="5249" spans="1:17" hidden="1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</row>
    <row r="5250" spans="1:17" hidden="1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</row>
    <row r="5251" spans="1:17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</row>
    <row r="5252" spans="1:17" hidden="1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</row>
    <row r="5253" spans="1:17" hidden="1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</row>
    <row r="5254" spans="1:17" hidden="1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</row>
    <row r="5255" spans="1:17" hidden="1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</row>
    <row r="5256" spans="1:17" hidden="1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</row>
    <row r="5257" spans="1:17" hidden="1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</row>
    <row r="5258" spans="1:17" hidden="1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</row>
    <row r="5259" spans="1:17" hidden="1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</row>
    <row r="5260" spans="1:17" hidden="1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</row>
    <row r="5261" spans="1:17" hidden="1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</row>
    <row r="5262" spans="1:17" hidden="1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</row>
    <row r="5263" spans="1:17" hidden="1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</row>
    <row r="5264" spans="1:17" hidden="1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</row>
    <row r="5265" spans="1:17" hidden="1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</row>
    <row r="5266" spans="1:17" hidden="1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</row>
    <row r="5267" spans="1:17" hidden="1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</row>
    <row r="5268" spans="1:17" hidden="1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</row>
    <row r="5269" spans="1:17" hidden="1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</row>
    <row r="5270" spans="1:17" hidden="1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</row>
    <row r="5271" spans="1:17" hidden="1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</row>
    <row r="5272" spans="1:17" hidden="1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</row>
    <row r="5273" spans="1:17" hidden="1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</row>
    <row r="5274" spans="1:17" hidden="1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</row>
    <row r="5275" spans="1:17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</row>
    <row r="5276" spans="1:17" hidden="1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</row>
    <row r="5277" spans="1:17" hidden="1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</row>
    <row r="5278" spans="1:17" hidden="1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</row>
    <row r="5279" spans="1:17" hidden="1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</row>
    <row r="5280" spans="1:17" hidden="1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</row>
    <row r="5281" spans="1:17" hidden="1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</row>
    <row r="5282" spans="1:17" hidden="1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</row>
    <row r="5283" spans="1:17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</row>
    <row r="5284" spans="1:17" hidden="1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</row>
    <row r="5285" spans="1:17" hidden="1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</row>
    <row r="5286" spans="1:17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</row>
    <row r="5287" spans="1:17" hidden="1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</row>
    <row r="5288" spans="1:17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</row>
    <row r="5289" spans="1:17" hidden="1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</row>
    <row r="5290" spans="1:17" hidden="1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</row>
    <row r="5291" spans="1:17" hidden="1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</row>
    <row r="5292" spans="1:17" hidden="1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</row>
    <row r="5293" spans="1:17" hidden="1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</row>
    <row r="5294" spans="1:17" hidden="1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</row>
    <row r="5295" spans="1:17" hidden="1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</row>
    <row r="5296" spans="1:17" hidden="1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</row>
    <row r="5297" spans="1:17" hidden="1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</row>
    <row r="5298" spans="1:17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</row>
    <row r="5299" spans="1:17" hidden="1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</row>
    <row r="5300" spans="1:17" hidden="1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</row>
    <row r="5301" spans="1:17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</row>
    <row r="5302" spans="1:17" hidden="1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</row>
    <row r="5303" spans="1:17" hidden="1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</row>
    <row r="5304" spans="1:17" hidden="1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</row>
    <row r="5305" spans="1:17" hidden="1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</row>
    <row r="5306" spans="1:17" hidden="1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</row>
    <row r="5307" spans="1:17" hidden="1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</row>
    <row r="5308" spans="1:17" hidden="1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</row>
    <row r="5309" spans="1:17" hidden="1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</row>
    <row r="5310" spans="1:17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</row>
    <row r="5311" spans="1:17" hidden="1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</row>
    <row r="5312" spans="1:17" hidden="1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</row>
    <row r="5313" spans="1:17" hidden="1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</row>
    <row r="5314" spans="1:17" hidden="1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</row>
    <row r="5315" spans="1:17" hidden="1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</row>
    <row r="5316" spans="1:17" hidden="1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</row>
    <row r="5317" spans="1:17" hidden="1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</row>
    <row r="5318" spans="1:17" hidden="1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</row>
    <row r="5319" spans="1:17" hidden="1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</row>
    <row r="5320" spans="1:17" hidden="1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</row>
    <row r="5321" spans="1:17" hidden="1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</row>
    <row r="5322" spans="1:17" hidden="1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</row>
    <row r="5323" spans="1:17" hidden="1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</row>
    <row r="5324" spans="1:17" hidden="1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</row>
    <row r="5325" spans="1:17" hidden="1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</row>
    <row r="5326" spans="1:17" hidden="1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</row>
    <row r="5327" spans="1:17" hidden="1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</row>
    <row r="5328" spans="1:17" hidden="1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</row>
    <row r="5329" spans="1:17" hidden="1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</row>
    <row r="5330" spans="1:17" hidden="1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</row>
    <row r="5331" spans="1:17" hidden="1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</row>
    <row r="5332" spans="1:17" hidden="1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</row>
    <row r="5333" spans="1:17" hidden="1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</row>
    <row r="5334" spans="1:17" hidden="1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</row>
    <row r="5335" spans="1:17" hidden="1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</row>
    <row r="5336" spans="1:17" hidden="1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</row>
    <row r="5337" spans="1:17" hidden="1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</row>
    <row r="5338" spans="1:17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</row>
    <row r="5339" spans="1:17" hidden="1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</row>
    <row r="5340" spans="1:17" hidden="1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</row>
    <row r="5341" spans="1:17" hidden="1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</row>
    <row r="5342" spans="1:17" hidden="1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</row>
    <row r="5343" spans="1:17" hidden="1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</row>
    <row r="5344" spans="1:17" hidden="1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</row>
    <row r="5345" spans="1:17" hidden="1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</row>
    <row r="5346" spans="1:17" hidden="1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</row>
    <row r="5347" spans="1:17" hidden="1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</row>
    <row r="5348" spans="1:17" hidden="1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</row>
    <row r="5349" spans="1:17" hidden="1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</row>
    <row r="5350" spans="1:17" hidden="1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</row>
    <row r="5351" spans="1:17" hidden="1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</row>
    <row r="5352" spans="1:17" hidden="1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</row>
    <row r="5353" spans="1:17" hidden="1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</row>
    <row r="5354" spans="1:17" hidden="1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</row>
    <row r="5355" spans="1:17" hidden="1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</row>
    <row r="5356" spans="1:17" hidden="1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</row>
    <row r="5357" spans="1:17" hidden="1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</row>
    <row r="5358" spans="1:17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</row>
    <row r="5359" spans="1:17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</row>
    <row r="5360" spans="1:17" hidden="1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</row>
    <row r="5361" spans="1:17" hidden="1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</row>
    <row r="5362" spans="1:17" hidden="1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</row>
    <row r="5363" spans="1:17" hidden="1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</row>
    <row r="5364" spans="1:17" hidden="1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</row>
    <row r="5365" spans="1:17" hidden="1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</row>
    <row r="5366" spans="1:17" hidden="1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</row>
    <row r="5367" spans="1:17" hidden="1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</row>
    <row r="5368" spans="1:17" hidden="1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</row>
    <row r="5369" spans="1:17" hidden="1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</row>
    <row r="5370" spans="1:17" hidden="1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</row>
    <row r="5371" spans="1:17" hidden="1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</row>
    <row r="5372" spans="1:17" hidden="1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</row>
    <row r="5373" spans="1:17" hidden="1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</row>
    <row r="5374" spans="1:17" hidden="1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</row>
    <row r="5375" spans="1:17" hidden="1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</row>
    <row r="5376" spans="1:17" hidden="1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</row>
    <row r="5377" spans="1:17" hidden="1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</row>
    <row r="5378" spans="1:17" hidden="1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</row>
    <row r="5379" spans="1:17" hidden="1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</row>
    <row r="5380" spans="1:17" hidden="1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</row>
    <row r="5381" spans="1:17" hidden="1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</row>
    <row r="5382" spans="1:17" hidden="1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</row>
    <row r="5383" spans="1:17" hidden="1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</row>
    <row r="5384" spans="1:17" hidden="1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</row>
    <row r="5385" spans="1:17" hidden="1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</row>
    <row r="5386" spans="1:17" hidden="1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</row>
    <row r="5387" spans="1:17" hidden="1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</row>
    <row r="5388" spans="1:17" hidden="1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</row>
    <row r="5389" spans="1:17" hidden="1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</row>
    <row r="5390" spans="1:17" hidden="1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</row>
    <row r="5391" spans="1:17" hidden="1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</row>
    <row r="5392" spans="1:17" hidden="1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</row>
    <row r="5393" spans="1:17" hidden="1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</row>
    <row r="5394" spans="1:17" hidden="1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</row>
    <row r="5395" spans="1:17" hidden="1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</row>
    <row r="5396" spans="1:17" hidden="1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</row>
    <row r="5397" spans="1:17" hidden="1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</row>
    <row r="5398" spans="1:17" hidden="1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</row>
    <row r="5399" spans="1:17" hidden="1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</row>
    <row r="5400" spans="1:17" hidden="1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</row>
    <row r="5401" spans="1:17" hidden="1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</row>
    <row r="5402" spans="1:17" hidden="1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</row>
    <row r="5403" spans="1:17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</row>
    <row r="5404" spans="1:17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</row>
    <row r="5405" spans="1:17" hidden="1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</row>
    <row r="5406" spans="1:17" hidden="1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</row>
    <row r="5407" spans="1:17" hidden="1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</row>
    <row r="5408" spans="1:17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</row>
    <row r="5409" spans="1:17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</row>
    <row r="5410" spans="1:17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</row>
    <row r="5411" spans="1:17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</row>
    <row r="5412" spans="1:17" hidden="1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</row>
    <row r="5413" spans="1:17" hidden="1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</row>
    <row r="5414" spans="1:17" hidden="1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</row>
    <row r="5415" spans="1:17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</row>
    <row r="5416" spans="1:17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</row>
    <row r="5417" spans="1:17" hidden="1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</row>
    <row r="5418" spans="1:17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</row>
    <row r="5419" spans="1:17" hidden="1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</row>
    <row r="5420" spans="1:17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</row>
    <row r="5421" spans="1:17" hidden="1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</row>
    <row r="5422" spans="1:17" hidden="1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</row>
    <row r="5423" spans="1:17" hidden="1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</row>
    <row r="5424" spans="1:17" hidden="1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</row>
    <row r="5425" spans="1:17" hidden="1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</row>
    <row r="5426" spans="1:17" hidden="1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</row>
    <row r="5427" spans="1:17" hidden="1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</row>
    <row r="5428" spans="1:17" hidden="1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</row>
    <row r="5429" spans="1:17" hidden="1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</row>
    <row r="5430" spans="1:17" hidden="1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</row>
    <row r="5431" spans="1:17" hidden="1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</row>
    <row r="5432" spans="1:17" hidden="1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</row>
    <row r="5433" spans="1:17" hidden="1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</row>
    <row r="5434" spans="1:17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</row>
    <row r="5435" spans="1:17" hidden="1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</row>
    <row r="5436" spans="1:17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</row>
    <row r="5437" spans="1:17" hidden="1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</row>
    <row r="5438" spans="1:17" hidden="1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</row>
    <row r="5439" spans="1:17" hidden="1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</row>
    <row r="5440" spans="1:17" hidden="1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</row>
    <row r="5441" spans="1:17" hidden="1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</row>
    <row r="5442" spans="1:17" hidden="1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</row>
    <row r="5443" spans="1:17" hidden="1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</row>
    <row r="5444" spans="1:17" hidden="1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</row>
    <row r="5445" spans="1:17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</row>
    <row r="5446" spans="1:17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</row>
    <row r="5447" spans="1:17" hidden="1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</row>
    <row r="5448" spans="1:17" hidden="1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</row>
    <row r="5449" spans="1:17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</row>
    <row r="5450" spans="1:17" hidden="1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</row>
    <row r="5451" spans="1:17" hidden="1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</row>
    <row r="5452" spans="1:17" hidden="1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</row>
    <row r="5453" spans="1:17" hidden="1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</row>
    <row r="5454" spans="1:17" hidden="1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</row>
    <row r="5455" spans="1:17" hidden="1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</row>
    <row r="5456" spans="1:17" hidden="1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</row>
    <row r="5457" spans="1:17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</row>
    <row r="5458" spans="1:17" hidden="1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</row>
    <row r="5459" spans="1:17" hidden="1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</row>
    <row r="5460" spans="1:17" hidden="1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</row>
    <row r="5461" spans="1:17" hidden="1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</row>
    <row r="5462" spans="1:17" hidden="1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</row>
    <row r="5463" spans="1:17" hidden="1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</row>
    <row r="5464" spans="1:17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</row>
    <row r="5465" spans="1:17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</row>
    <row r="5466" spans="1:17" hidden="1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</row>
    <row r="5467" spans="1:17" hidden="1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</row>
    <row r="5468" spans="1:17" hidden="1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</row>
    <row r="5469" spans="1:17" hidden="1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</row>
    <row r="5470" spans="1:17" hidden="1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</row>
    <row r="5471" spans="1:17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</row>
    <row r="5472" spans="1:17" hidden="1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</row>
    <row r="5473" spans="1:17" hidden="1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</row>
    <row r="5474" spans="1:17" hidden="1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</row>
    <row r="5475" spans="1:17" hidden="1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</row>
    <row r="5476" spans="1:17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</row>
    <row r="5477" spans="1:17" hidden="1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</row>
    <row r="5478" spans="1:17" hidden="1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</row>
    <row r="5479" spans="1:17" hidden="1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</row>
    <row r="5480" spans="1:17" hidden="1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</row>
    <row r="5481" spans="1:17" hidden="1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</row>
    <row r="5482" spans="1:17" hidden="1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</row>
    <row r="5483" spans="1:17" hidden="1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</row>
    <row r="5484" spans="1:17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</row>
    <row r="5485" spans="1:17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</row>
    <row r="5486" spans="1:17" hidden="1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</row>
    <row r="5487" spans="1:17" hidden="1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</row>
    <row r="5488" spans="1:17" hidden="1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</row>
    <row r="5489" spans="1:17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</row>
    <row r="5490" spans="1:17" hidden="1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</row>
    <row r="5491" spans="1:17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</row>
    <row r="5492" spans="1:17" hidden="1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</row>
    <row r="5493" spans="1:17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</row>
    <row r="5494" spans="1:17" hidden="1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</row>
    <row r="5495" spans="1:17" hidden="1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</row>
    <row r="5496" spans="1:17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</row>
    <row r="5497" spans="1:17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</row>
    <row r="5498" spans="1:17" hidden="1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</row>
    <row r="5499" spans="1:17" hidden="1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</row>
    <row r="5500" spans="1:17" hidden="1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</row>
    <row r="5501" spans="1:17" hidden="1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</row>
    <row r="5502" spans="1:17" hidden="1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</row>
    <row r="5503" spans="1:17" hidden="1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</row>
    <row r="5504" spans="1:17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</row>
    <row r="5505" spans="1:17" hidden="1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</row>
    <row r="5506" spans="1:17" hidden="1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</row>
    <row r="5507" spans="1:17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</row>
    <row r="5508" spans="1:17" hidden="1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</row>
    <row r="5509" spans="1:17" hidden="1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</row>
    <row r="5510" spans="1:17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</row>
    <row r="5511" spans="1:17" hidden="1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</row>
    <row r="5512" spans="1:17" hidden="1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</row>
    <row r="5513" spans="1:17" hidden="1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</row>
    <row r="5514" spans="1:17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</row>
    <row r="5515" spans="1:17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</row>
    <row r="5516" spans="1:17" hidden="1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</row>
    <row r="5517" spans="1:17" hidden="1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</row>
    <row r="5518" spans="1:17" hidden="1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</row>
    <row r="5519" spans="1:17" hidden="1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</row>
    <row r="5520" spans="1:17" hidden="1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</row>
    <row r="5521" spans="1:17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</row>
    <row r="5522" spans="1:17" hidden="1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</row>
    <row r="5523" spans="1:17" hidden="1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</row>
    <row r="5524" spans="1:17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</row>
    <row r="5525" spans="1:17" hidden="1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</row>
    <row r="5526" spans="1:17" hidden="1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</row>
    <row r="5527" spans="1:17" hidden="1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</row>
    <row r="5528" spans="1:17" hidden="1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</row>
    <row r="5529" spans="1:17" hidden="1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</row>
    <row r="5530" spans="1:17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</row>
    <row r="5531" spans="1:17" hidden="1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</row>
    <row r="5532" spans="1:17" hidden="1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</row>
    <row r="5533" spans="1:17" hidden="1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</row>
    <row r="5534" spans="1:17" hidden="1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</row>
    <row r="5535" spans="1:17" hidden="1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</row>
    <row r="5536" spans="1:17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</row>
    <row r="5537" spans="1:17" hidden="1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</row>
    <row r="5538" spans="1:17" hidden="1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</row>
    <row r="5539" spans="1:17" hidden="1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</row>
    <row r="5540" spans="1:17" hidden="1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</row>
    <row r="5541" spans="1:17" hidden="1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</row>
    <row r="5542" spans="1:17" hidden="1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</row>
    <row r="5543" spans="1:17" hidden="1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</row>
    <row r="5544" spans="1:17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</row>
    <row r="5545" spans="1:17" hidden="1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</row>
    <row r="5546" spans="1:17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</row>
    <row r="5547" spans="1:17" hidden="1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</row>
    <row r="5548" spans="1:17" hidden="1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</row>
    <row r="5549" spans="1:17" hidden="1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</row>
    <row r="5550" spans="1:17" hidden="1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</row>
    <row r="5551" spans="1:17" hidden="1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</row>
    <row r="5552" spans="1:17" hidden="1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</row>
    <row r="5553" spans="1:17" hidden="1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</row>
    <row r="5554" spans="1:17" hidden="1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</row>
    <row r="5555" spans="1:17" hidden="1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</row>
    <row r="5556" spans="1:17" hidden="1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</row>
    <row r="5557" spans="1:17" hidden="1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</row>
    <row r="5558" spans="1:17" hidden="1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</row>
    <row r="5559" spans="1:17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</row>
    <row r="5560" spans="1:17" hidden="1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</row>
    <row r="5561" spans="1:17" hidden="1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</row>
    <row r="5562" spans="1:17" hidden="1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</row>
    <row r="5563" spans="1:17" hidden="1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</row>
    <row r="5564" spans="1:17" hidden="1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</row>
    <row r="5565" spans="1:17" hidden="1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</row>
    <row r="5566" spans="1:17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</row>
    <row r="5567" spans="1:17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</row>
    <row r="5568" spans="1:17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</row>
    <row r="5569" spans="1:17" hidden="1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</row>
    <row r="5570" spans="1:17" hidden="1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</row>
    <row r="5571" spans="1:17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</row>
    <row r="5572" spans="1:17" hidden="1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</row>
    <row r="5573" spans="1:17" hidden="1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</row>
    <row r="5574" spans="1:17" hidden="1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</row>
    <row r="5575" spans="1:17" hidden="1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</row>
    <row r="5576" spans="1:17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</row>
    <row r="5577" spans="1:17" hidden="1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</row>
    <row r="5578" spans="1:17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</row>
    <row r="5579" spans="1:17" hidden="1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</row>
    <row r="5580" spans="1:17" hidden="1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</row>
    <row r="5581" spans="1:17" hidden="1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</row>
    <row r="5582" spans="1:17" hidden="1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</row>
    <row r="5583" spans="1:17" hidden="1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</row>
    <row r="5584" spans="1:17" hidden="1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</row>
    <row r="5585" spans="1:17" hidden="1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</row>
    <row r="5586" spans="1:17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</row>
    <row r="5587" spans="1:17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</row>
    <row r="5588" spans="1:17" hidden="1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</row>
    <row r="5589" spans="1:17" hidden="1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</row>
    <row r="5590" spans="1:17" hidden="1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</row>
    <row r="5591" spans="1:17" hidden="1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</row>
    <row r="5592" spans="1:17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</row>
    <row r="5593" spans="1:17" hidden="1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</row>
    <row r="5594" spans="1:17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</row>
    <row r="5595" spans="1:17" hidden="1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</row>
    <row r="5596" spans="1:17" hidden="1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</row>
    <row r="5597" spans="1:17" hidden="1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</row>
    <row r="5598" spans="1:17" hidden="1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</row>
    <row r="5599" spans="1:17" hidden="1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</row>
    <row r="5600" spans="1:17" hidden="1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</row>
    <row r="5601" spans="1:17" hidden="1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</row>
    <row r="5602" spans="1:17" hidden="1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</row>
    <row r="5603" spans="1:17" hidden="1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</row>
    <row r="5604" spans="1:17" hidden="1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</row>
    <row r="5605" spans="1:17" hidden="1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</row>
    <row r="5606" spans="1:17" hidden="1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</row>
    <row r="5607" spans="1:17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</row>
    <row r="5608" spans="1:17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</row>
    <row r="5609" spans="1:17" hidden="1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</row>
    <row r="5610" spans="1:17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</row>
    <row r="5611" spans="1:17" hidden="1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</row>
    <row r="5612" spans="1:17" hidden="1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</row>
    <row r="5613" spans="1:17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</row>
    <row r="5614" spans="1:17" hidden="1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</row>
    <row r="5615" spans="1:17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</row>
    <row r="5616" spans="1:17" hidden="1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</row>
    <row r="5617" spans="1:17" hidden="1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</row>
    <row r="5618" spans="1:17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</row>
    <row r="5619" spans="1:17" hidden="1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</row>
    <row r="5620" spans="1:17" hidden="1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</row>
    <row r="5621" spans="1:17" hidden="1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</row>
    <row r="5622" spans="1:17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</row>
    <row r="5623" spans="1:17" hidden="1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</row>
    <row r="5624" spans="1:17" hidden="1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</row>
    <row r="5625" spans="1:17" hidden="1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</row>
    <row r="5626" spans="1:17" hidden="1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</row>
    <row r="5627" spans="1:17" hidden="1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</row>
    <row r="5628" spans="1:17" hidden="1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</row>
    <row r="5629" spans="1:17" hidden="1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</row>
    <row r="5630" spans="1:17" hidden="1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</row>
    <row r="5631" spans="1:17" hidden="1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</row>
    <row r="5632" spans="1:17" hidden="1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</row>
    <row r="5633" spans="1:17" hidden="1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</row>
    <row r="5634" spans="1:17" hidden="1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</row>
    <row r="5635" spans="1:17" hidden="1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</row>
    <row r="5636" spans="1:17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</row>
    <row r="5637" spans="1:17" hidden="1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</row>
    <row r="5638" spans="1:17" hidden="1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</row>
    <row r="5639" spans="1:17" hidden="1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</row>
    <row r="5640" spans="1:17" hidden="1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</row>
    <row r="5641" spans="1:17" hidden="1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</row>
    <row r="5642" spans="1:17" hidden="1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</row>
    <row r="5643" spans="1:17" hidden="1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</row>
    <row r="5644" spans="1:17" hidden="1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</row>
    <row r="5645" spans="1:17" hidden="1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</row>
    <row r="5646" spans="1:17" hidden="1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</row>
    <row r="5647" spans="1:17" hidden="1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</row>
    <row r="5648" spans="1:17" hidden="1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</row>
    <row r="5649" spans="1:17" hidden="1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</row>
    <row r="5650" spans="1:17" hidden="1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</row>
    <row r="5651" spans="1:17" hidden="1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</row>
    <row r="5652" spans="1:17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</row>
    <row r="5653" spans="1:17" hidden="1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</row>
    <row r="5654" spans="1:17" hidden="1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</row>
    <row r="5655" spans="1:17" hidden="1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</row>
    <row r="5656" spans="1:17" hidden="1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</row>
    <row r="5657" spans="1:17" hidden="1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</row>
    <row r="5658" spans="1:17" hidden="1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</row>
    <row r="5659" spans="1:17" hidden="1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</row>
    <row r="5660" spans="1:17" hidden="1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</row>
    <row r="5661" spans="1:17" hidden="1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</row>
    <row r="5662" spans="1:17" hidden="1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</row>
    <row r="5663" spans="1:17" hidden="1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</row>
    <row r="5664" spans="1:17" hidden="1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</row>
    <row r="5665" spans="1:17" hidden="1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</row>
    <row r="5666" spans="1:17" hidden="1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</row>
    <row r="5667" spans="1:17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</row>
    <row r="5668" spans="1:17" hidden="1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</row>
    <row r="5669" spans="1:17" hidden="1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</row>
    <row r="5670" spans="1:17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</row>
    <row r="5671" spans="1:17" hidden="1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</row>
    <row r="5672" spans="1:17" hidden="1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</row>
    <row r="5673" spans="1:17" hidden="1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</row>
    <row r="5674" spans="1:17" hidden="1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</row>
    <row r="5675" spans="1:17" hidden="1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</row>
    <row r="5676" spans="1:17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</row>
    <row r="5677" spans="1:17" hidden="1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</row>
    <row r="5678" spans="1:17" hidden="1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</row>
    <row r="5679" spans="1:17" hidden="1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</row>
    <row r="5680" spans="1:17" hidden="1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</row>
    <row r="5681" spans="1:17" hidden="1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</row>
    <row r="5682" spans="1:17" hidden="1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</row>
    <row r="5683" spans="1:17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</row>
    <row r="5684" spans="1:17" hidden="1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</row>
    <row r="5685" spans="1:17" hidden="1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</row>
    <row r="5686" spans="1:17" hidden="1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</row>
    <row r="5687" spans="1:17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</row>
    <row r="5688" spans="1:17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</row>
    <row r="5689" spans="1:17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</row>
    <row r="5690" spans="1:17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</row>
    <row r="5691" spans="1:17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</row>
    <row r="5692" spans="1:17" hidden="1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</row>
    <row r="5693" spans="1:17" hidden="1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</row>
    <row r="5694" spans="1:17" hidden="1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</row>
    <row r="5695" spans="1:17" hidden="1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</row>
    <row r="5696" spans="1:17" hidden="1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</row>
    <row r="5697" spans="1:17" hidden="1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</row>
    <row r="5698" spans="1:17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</row>
    <row r="5699" spans="1:17" hidden="1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</row>
    <row r="5700" spans="1:17" hidden="1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</row>
    <row r="5701" spans="1:17" hidden="1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</row>
    <row r="5702" spans="1:17" hidden="1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</row>
    <row r="5703" spans="1:17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</row>
    <row r="5704" spans="1:17" hidden="1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</row>
    <row r="5705" spans="1:17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</row>
    <row r="5706" spans="1:17" hidden="1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</row>
    <row r="5707" spans="1:17" hidden="1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</row>
    <row r="5708" spans="1:17" hidden="1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</row>
    <row r="5709" spans="1:17" hidden="1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</row>
    <row r="5710" spans="1:17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</row>
    <row r="5711" spans="1:17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</row>
    <row r="5712" spans="1:17" hidden="1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</row>
    <row r="5713" spans="1:17" hidden="1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</row>
    <row r="5714" spans="1:17" hidden="1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</row>
    <row r="5715" spans="1:17" hidden="1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</row>
    <row r="5716" spans="1:17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</row>
    <row r="5717" spans="1:17" hidden="1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</row>
    <row r="5718" spans="1:17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</row>
    <row r="5719" spans="1:17" hidden="1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</row>
    <row r="5720" spans="1:17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</row>
    <row r="5721" spans="1:17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</row>
    <row r="5722" spans="1:17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</row>
    <row r="5723" spans="1:17" hidden="1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</row>
    <row r="5724" spans="1:17" hidden="1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</row>
    <row r="5725" spans="1:17" hidden="1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</row>
    <row r="5726" spans="1:17" hidden="1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</row>
    <row r="5727" spans="1:17" hidden="1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</row>
    <row r="5728" spans="1:17" hidden="1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</row>
    <row r="5729" spans="1:17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</row>
    <row r="5730" spans="1:17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</row>
    <row r="5731" spans="1:17" hidden="1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</row>
    <row r="5732" spans="1:17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</row>
    <row r="5733" spans="1:17" hidden="1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</row>
    <row r="5734" spans="1:17" hidden="1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</row>
    <row r="5735" spans="1:17" hidden="1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</row>
    <row r="5736" spans="1:17" hidden="1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</row>
    <row r="5737" spans="1:17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</row>
    <row r="5738" spans="1:17" hidden="1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</row>
    <row r="5739" spans="1:17" hidden="1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</row>
    <row r="5740" spans="1:17" hidden="1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</row>
    <row r="5741" spans="1:17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</row>
    <row r="5742" spans="1:17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</row>
    <row r="5743" spans="1:17" hidden="1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</row>
    <row r="5744" spans="1:17" hidden="1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</row>
    <row r="5745" spans="1:17" hidden="1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</row>
    <row r="5746" spans="1:17" hidden="1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</row>
    <row r="5747" spans="1:17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</row>
    <row r="5748" spans="1:17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</row>
    <row r="5749" spans="1:17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</row>
    <row r="5750" spans="1:17" hidden="1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</row>
    <row r="5751" spans="1:17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</row>
    <row r="5752" spans="1:17" hidden="1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</row>
    <row r="5753" spans="1:17" hidden="1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</row>
    <row r="5754" spans="1:17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</row>
    <row r="5755" spans="1:17" hidden="1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</row>
    <row r="5756" spans="1:17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</row>
    <row r="5757" spans="1:17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</row>
    <row r="5758" spans="1:17" hidden="1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</row>
    <row r="5759" spans="1:17" hidden="1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</row>
    <row r="5760" spans="1:17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</row>
    <row r="5761" spans="1:17" hidden="1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</row>
    <row r="5762" spans="1:17" hidden="1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</row>
    <row r="5763" spans="1:17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</row>
    <row r="5764" spans="1:17" hidden="1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</row>
    <row r="5765" spans="1:17" hidden="1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</row>
    <row r="5766" spans="1:17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</row>
    <row r="5767" spans="1:17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</row>
    <row r="5768" spans="1:17" hidden="1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</row>
    <row r="5769" spans="1:17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</row>
    <row r="5770" spans="1:17" hidden="1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</row>
    <row r="5771" spans="1:17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</row>
    <row r="5772" spans="1:17" hidden="1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</row>
    <row r="5773" spans="1:17" hidden="1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</row>
    <row r="5774" spans="1:17" hidden="1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</row>
    <row r="5775" spans="1:17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</row>
    <row r="5776" spans="1:17" hidden="1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</row>
    <row r="5777" spans="1:17" hidden="1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</row>
    <row r="5778" spans="1:17" hidden="1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</row>
    <row r="5779" spans="1:17" hidden="1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</row>
    <row r="5780" spans="1:17" hidden="1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</row>
    <row r="5781" spans="1:17" hidden="1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</row>
    <row r="5782" spans="1:17" hidden="1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</row>
    <row r="5783" spans="1:17" hidden="1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</row>
    <row r="5784" spans="1:17" hidden="1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</row>
    <row r="5785" spans="1:17" hidden="1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</row>
    <row r="5786" spans="1:17" hidden="1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</row>
    <row r="5787" spans="1:17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</row>
    <row r="5788" spans="1:17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</row>
    <row r="5789" spans="1:17" hidden="1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</row>
    <row r="5790" spans="1:17" hidden="1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</row>
    <row r="5791" spans="1:17" hidden="1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</row>
    <row r="5792" spans="1:17" hidden="1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</row>
    <row r="5793" spans="1:17" hidden="1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</row>
    <row r="5794" spans="1:17" hidden="1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</row>
    <row r="5795" spans="1:17" hidden="1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</row>
    <row r="5796" spans="1:17" hidden="1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</row>
    <row r="5797" spans="1:17" hidden="1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</row>
    <row r="5798" spans="1:17" hidden="1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</row>
    <row r="5799" spans="1:17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</row>
    <row r="5800" spans="1:17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</row>
    <row r="5801" spans="1:17" hidden="1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</row>
    <row r="5802" spans="1:17" hidden="1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</row>
    <row r="5803" spans="1:17" hidden="1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</row>
    <row r="5804" spans="1:17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</row>
    <row r="5805" spans="1:17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</row>
    <row r="5806" spans="1:17" hidden="1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</row>
    <row r="5807" spans="1:17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</row>
    <row r="5808" spans="1:17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</row>
    <row r="5809" spans="1:17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</row>
    <row r="5810" spans="1:17" hidden="1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</row>
    <row r="5811" spans="1:17" hidden="1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</row>
    <row r="5812" spans="1:17" hidden="1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</row>
    <row r="5813" spans="1:17" hidden="1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</row>
    <row r="5814" spans="1:17" hidden="1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</row>
    <row r="5815" spans="1:17" hidden="1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</row>
    <row r="5816" spans="1:17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</row>
    <row r="5817" spans="1:17" hidden="1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</row>
    <row r="5818" spans="1:17" hidden="1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</row>
    <row r="5819" spans="1:17" hidden="1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</row>
    <row r="5820" spans="1:17" hidden="1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</row>
    <row r="5821" spans="1:17" hidden="1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</row>
    <row r="5822" spans="1:17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</row>
    <row r="5823" spans="1:17" hidden="1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</row>
    <row r="5824" spans="1:17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</row>
    <row r="5825" spans="1:17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</row>
    <row r="5826" spans="1:17" hidden="1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</row>
    <row r="5827" spans="1:17" hidden="1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</row>
    <row r="5828" spans="1:17" hidden="1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</row>
    <row r="5829" spans="1:17" hidden="1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</row>
    <row r="5830" spans="1:17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</row>
    <row r="5831" spans="1:17" hidden="1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</row>
    <row r="5832" spans="1:17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</row>
    <row r="5833" spans="1:17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</row>
    <row r="5834" spans="1:17" hidden="1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</row>
    <row r="5835" spans="1:17" hidden="1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</row>
    <row r="5836" spans="1:17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</row>
    <row r="5837" spans="1:17" hidden="1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</row>
    <row r="5838" spans="1:17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</row>
    <row r="5839" spans="1:17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</row>
    <row r="5840" spans="1:17" hidden="1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</row>
    <row r="5841" spans="1:17" hidden="1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</row>
    <row r="5842" spans="1:17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</row>
    <row r="5843" spans="1:17" hidden="1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</row>
    <row r="5844" spans="1:17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</row>
    <row r="5845" spans="1:17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</row>
    <row r="5846" spans="1:17" hidden="1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</row>
    <row r="5847" spans="1:17" hidden="1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</row>
    <row r="5848" spans="1:17" hidden="1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</row>
    <row r="5849" spans="1:17" hidden="1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</row>
    <row r="5850" spans="1:17" hidden="1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</row>
    <row r="5851" spans="1:17" hidden="1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</row>
    <row r="5852" spans="1:17" hidden="1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</row>
    <row r="5853" spans="1:17" hidden="1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</row>
    <row r="5854" spans="1:17" hidden="1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</row>
    <row r="5855" spans="1:17" hidden="1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</row>
    <row r="5856" spans="1:17" hidden="1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</row>
    <row r="5857" spans="1:17" hidden="1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</row>
    <row r="5858" spans="1:17" hidden="1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</row>
    <row r="5859" spans="1:17" hidden="1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</row>
    <row r="5860" spans="1:17" hidden="1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</row>
    <row r="5861" spans="1:17" hidden="1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</row>
    <row r="5862" spans="1:17" hidden="1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</row>
    <row r="5863" spans="1:17" hidden="1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</row>
    <row r="5864" spans="1:17" hidden="1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</row>
    <row r="5865" spans="1:17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</row>
    <row r="5866" spans="1:17" hidden="1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</row>
    <row r="5867" spans="1:17" hidden="1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</row>
    <row r="5868" spans="1:17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</row>
    <row r="5869" spans="1:17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</row>
    <row r="5870" spans="1:17" hidden="1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</row>
    <row r="5871" spans="1:17" hidden="1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</row>
    <row r="5872" spans="1:17" hidden="1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</row>
    <row r="5873" spans="1:17" hidden="1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</row>
    <row r="5874" spans="1:17" hidden="1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</row>
    <row r="5875" spans="1:17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</row>
    <row r="5876" spans="1:17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</row>
    <row r="5877" spans="1:17" hidden="1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</row>
    <row r="5878" spans="1:17" hidden="1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</row>
    <row r="5879" spans="1:17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</row>
    <row r="5880" spans="1:17" hidden="1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</row>
    <row r="5881" spans="1:17" hidden="1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</row>
    <row r="5882" spans="1:17" hidden="1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</row>
    <row r="5883" spans="1:17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</row>
    <row r="5884" spans="1:17" hidden="1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</row>
    <row r="5885" spans="1:17" hidden="1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</row>
    <row r="5886" spans="1:17" hidden="1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</row>
    <row r="5887" spans="1:17" hidden="1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</row>
    <row r="5888" spans="1:17" hidden="1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</row>
    <row r="5889" spans="1:17" hidden="1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</row>
    <row r="5890" spans="1:17" hidden="1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</row>
    <row r="5891" spans="1:17" hidden="1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</row>
    <row r="5892" spans="1:17" hidden="1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</row>
    <row r="5893" spans="1:17" hidden="1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</row>
    <row r="5894" spans="1:17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</row>
    <row r="5895" spans="1:17" hidden="1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</row>
    <row r="5896" spans="1:17" hidden="1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</row>
    <row r="5897" spans="1:17" hidden="1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</row>
    <row r="5898" spans="1:17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</row>
    <row r="5899" spans="1:17" hidden="1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</row>
    <row r="5900" spans="1:17" hidden="1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</row>
    <row r="5901" spans="1:17" hidden="1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</row>
    <row r="5902" spans="1:17" hidden="1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</row>
    <row r="5903" spans="1:17" hidden="1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</row>
    <row r="5904" spans="1:17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</row>
    <row r="5905" spans="1:17" hidden="1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</row>
    <row r="5906" spans="1:17" hidden="1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</row>
    <row r="5907" spans="1:17" hidden="1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</row>
    <row r="5908" spans="1:17" hidden="1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</row>
    <row r="5909" spans="1:17" hidden="1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</row>
    <row r="5910" spans="1:17" hidden="1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</row>
    <row r="5911" spans="1:17" hidden="1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</row>
    <row r="5912" spans="1:17" hidden="1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</row>
    <row r="5913" spans="1:17" hidden="1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</row>
    <row r="5914" spans="1:17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</row>
    <row r="5915" spans="1:17" hidden="1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</row>
    <row r="5916" spans="1:17" hidden="1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</row>
    <row r="5917" spans="1:17" hidden="1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</row>
    <row r="5918" spans="1:17" hidden="1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</row>
    <row r="5919" spans="1:17" hidden="1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</row>
    <row r="5920" spans="1:17" hidden="1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</row>
    <row r="5921" spans="1:17" hidden="1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</row>
    <row r="5922" spans="1:17" hidden="1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</row>
    <row r="5923" spans="1:17" hidden="1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</row>
    <row r="5924" spans="1:17" hidden="1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</row>
    <row r="5925" spans="1:17" hidden="1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</row>
    <row r="5926" spans="1:17" hidden="1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</row>
    <row r="5927" spans="1:17" hidden="1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</row>
    <row r="5928" spans="1:17" hidden="1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</row>
    <row r="5929" spans="1:17" hidden="1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</row>
    <row r="5930" spans="1:17" hidden="1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</row>
    <row r="5931" spans="1:17" hidden="1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</row>
    <row r="5932" spans="1:17" hidden="1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</row>
    <row r="5933" spans="1:17" hidden="1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</row>
    <row r="5934" spans="1:17" hidden="1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</row>
    <row r="5935" spans="1:17" hidden="1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</row>
    <row r="5936" spans="1:17" hidden="1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</row>
    <row r="5937" spans="1:17" hidden="1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</row>
    <row r="5938" spans="1:17" hidden="1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</row>
    <row r="5939" spans="1:17" hidden="1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</row>
    <row r="5940" spans="1:17" hidden="1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</row>
    <row r="5941" spans="1:17" hidden="1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</row>
    <row r="5942" spans="1:17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</row>
    <row r="5943" spans="1:17" hidden="1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</row>
    <row r="5944" spans="1:17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</row>
    <row r="5945" spans="1:17" hidden="1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</row>
    <row r="5946" spans="1:17" hidden="1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</row>
    <row r="5947" spans="1:17" hidden="1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</row>
    <row r="5948" spans="1:17" hidden="1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</row>
    <row r="5949" spans="1:17" hidden="1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</row>
    <row r="5950" spans="1:17" hidden="1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</row>
    <row r="5951" spans="1:17" hidden="1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</row>
    <row r="5952" spans="1:17" hidden="1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</row>
    <row r="5953" spans="1:17" hidden="1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</row>
    <row r="5954" spans="1:17" hidden="1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</row>
    <row r="5955" spans="1:17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</row>
    <row r="5956" spans="1:17" hidden="1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</row>
    <row r="5957" spans="1:17" hidden="1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</row>
    <row r="5958" spans="1:17" hidden="1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</row>
    <row r="5959" spans="1:17" hidden="1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</row>
    <row r="5960" spans="1:17" hidden="1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</row>
    <row r="5961" spans="1:17" hidden="1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</row>
    <row r="5962" spans="1:17" hidden="1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</row>
    <row r="5963" spans="1:17" hidden="1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</row>
    <row r="5964" spans="1:17" hidden="1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</row>
    <row r="5965" spans="1:17" hidden="1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</row>
    <row r="5966" spans="1:17" hidden="1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</row>
    <row r="5967" spans="1:17" hidden="1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</row>
    <row r="5968" spans="1:17" hidden="1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</row>
    <row r="5969" spans="1:17" hidden="1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</row>
    <row r="5970" spans="1:17" hidden="1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</row>
    <row r="5971" spans="1:17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</row>
    <row r="5972" spans="1:17" hidden="1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</row>
    <row r="5973" spans="1:17" hidden="1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</row>
    <row r="5974" spans="1:17" hidden="1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</row>
    <row r="5975" spans="1:17" hidden="1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</row>
    <row r="5976" spans="1:17" hidden="1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</row>
    <row r="5977" spans="1:17" hidden="1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</row>
    <row r="5978" spans="1:17" hidden="1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</row>
    <row r="5979" spans="1:17" hidden="1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</row>
    <row r="5980" spans="1:17" hidden="1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</row>
    <row r="5981" spans="1:17" hidden="1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</row>
    <row r="5982" spans="1:17" hidden="1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</row>
    <row r="5983" spans="1:17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</row>
    <row r="5984" spans="1:17" hidden="1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</row>
    <row r="5985" spans="1:17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</row>
    <row r="5986" spans="1:17" hidden="1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</row>
    <row r="5987" spans="1:17" hidden="1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</row>
    <row r="5988" spans="1:17" hidden="1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</row>
    <row r="5989" spans="1:17" hidden="1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</row>
    <row r="5990" spans="1:17" hidden="1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</row>
    <row r="5991" spans="1:17" hidden="1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</row>
    <row r="5992" spans="1:17" hidden="1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</row>
    <row r="5993" spans="1:17" hidden="1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</row>
    <row r="5994" spans="1:17" hidden="1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</row>
    <row r="5995" spans="1:17" hidden="1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</row>
    <row r="5996" spans="1:17" hidden="1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</row>
    <row r="5997" spans="1:17" hidden="1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</row>
    <row r="5998" spans="1:17" hidden="1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</row>
    <row r="5999" spans="1:17" hidden="1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</row>
    <row r="6000" spans="1:17" hidden="1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</row>
    <row r="6001" spans="1:17" hidden="1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</row>
    <row r="6002" spans="1:17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</row>
    <row r="6003" spans="1:17" hidden="1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</row>
    <row r="6004" spans="1:17" hidden="1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</row>
    <row r="6005" spans="1:17" hidden="1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</row>
    <row r="6006" spans="1:17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</row>
    <row r="6007" spans="1:17" hidden="1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</row>
    <row r="6008" spans="1:17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</row>
    <row r="6009" spans="1:17" hidden="1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</row>
    <row r="6010" spans="1:17" hidden="1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</row>
    <row r="6011" spans="1:17" hidden="1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</row>
    <row r="6012" spans="1:17" hidden="1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</row>
    <row r="6013" spans="1:17" hidden="1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</row>
    <row r="6014" spans="1:17" hidden="1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</row>
    <row r="6015" spans="1:17" hidden="1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</row>
    <row r="6016" spans="1:17" hidden="1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</row>
    <row r="6017" spans="1:17" hidden="1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</row>
    <row r="6018" spans="1:17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</row>
    <row r="6019" spans="1:17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</row>
    <row r="6020" spans="1:17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</row>
    <row r="6021" spans="1:17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</row>
    <row r="6022" spans="1:17" hidden="1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</row>
    <row r="6023" spans="1:17" hidden="1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</row>
    <row r="6024" spans="1:17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</row>
    <row r="6025" spans="1:17" hidden="1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</row>
    <row r="6026" spans="1:17" hidden="1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</row>
    <row r="6027" spans="1:17" hidden="1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</row>
    <row r="6028" spans="1:17" hidden="1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</row>
    <row r="6029" spans="1:17" hidden="1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</row>
    <row r="6030" spans="1:17" hidden="1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</row>
    <row r="6031" spans="1:17" hidden="1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</row>
    <row r="6032" spans="1:17" hidden="1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</row>
    <row r="6033" spans="1:17" hidden="1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</row>
    <row r="6034" spans="1:17" hidden="1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</row>
    <row r="6035" spans="1:17" hidden="1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</row>
    <row r="6036" spans="1:17" hidden="1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</row>
    <row r="6037" spans="1:17" hidden="1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</row>
    <row r="6038" spans="1:17" hidden="1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</row>
    <row r="6039" spans="1:17" hidden="1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</row>
    <row r="6040" spans="1:17" hidden="1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</row>
    <row r="6041" spans="1:17" hidden="1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</row>
    <row r="6042" spans="1:17" hidden="1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</row>
    <row r="6043" spans="1:17" hidden="1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</row>
    <row r="6044" spans="1:17" hidden="1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</row>
    <row r="6045" spans="1:17" hidden="1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</row>
    <row r="6046" spans="1:17" hidden="1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</row>
    <row r="6047" spans="1:17" hidden="1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</row>
    <row r="6048" spans="1:17" hidden="1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</row>
    <row r="6049" spans="1:17" hidden="1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</row>
    <row r="6050" spans="1:17" hidden="1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</row>
    <row r="6051" spans="1:17" hidden="1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</row>
    <row r="6052" spans="1:17" hidden="1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</row>
    <row r="6053" spans="1:17" hidden="1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</row>
    <row r="6054" spans="1:17" hidden="1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</row>
    <row r="6055" spans="1:17" hidden="1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</row>
    <row r="6056" spans="1:17" hidden="1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</row>
    <row r="6057" spans="1:17" hidden="1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</row>
    <row r="6058" spans="1:17" hidden="1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</row>
    <row r="6059" spans="1:17" hidden="1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</row>
    <row r="6060" spans="1:17" hidden="1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</row>
    <row r="6061" spans="1:17" hidden="1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</row>
    <row r="6062" spans="1:17" hidden="1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</row>
    <row r="6063" spans="1:17" hidden="1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</row>
    <row r="6064" spans="1:17" hidden="1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</row>
    <row r="6065" spans="1:17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</row>
    <row r="6066" spans="1:17" hidden="1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</row>
    <row r="6067" spans="1:17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</row>
    <row r="6068" spans="1:17" hidden="1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</row>
    <row r="6069" spans="1:17" hidden="1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</row>
    <row r="6070" spans="1:17" hidden="1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</row>
    <row r="6071" spans="1:17" hidden="1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</row>
    <row r="6072" spans="1:17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</row>
    <row r="6073" spans="1:17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</row>
    <row r="6074" spans="1:17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</row>
    <row r="6075" spans="1:17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</row>
    <row r="6076" spans="1:17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</row>
    <row r="6077" spans="1:17" hidden="1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</row>
    <row r="6078" spans="1:17" hidden="1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</row>
    <row r="6079" spans="1:17" hidden="1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</row>
    <row r="6080" spans="1:17" hidden="1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</row>
    <row r="6081" spans="1:17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</row>
    <row r="6082" spans="1:17" hidden="1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</row>
    <row r="6083" spans="1:17" hidden="1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</row>
    <row r="6084" spans="1:17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</row>
    <row r="6085" spans="1:17" hidden="1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</row>
    <row r="6086" spans="1:17" hidden="1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</row>
    <row r="6087" spans="1:17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</row>
    <row r="6088" spans="1:17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</row>
    <row r="6089" spans="1:17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</row>
    <row r="6090" spans="1:17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</row>
    <row r="6091" spans="1:17" hidden="1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</row>
    <row r="6092" spans="1:17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</row>
    <row r="6093" spans="1:17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</row>
    <row r="6094" spans="1:17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</row>
    <row r="6095" spans="1:17" hidden="1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</row>
    <row r="6096" spans="1:17" hidden="1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</row>
    <row r="6097" spans="1:17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</row>
    <row r="6098" spans="1:17" hidden="1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</row>
    <row r="6099" spans="1:17" hidden="1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</row>
    <row r="6100" spans="1:17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</row>
    <row r="6101" spans="1:17" hidden="1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</row>
    <row r="6102" spans="1:17" hidden="1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</row>
    <row r="6103" spans="1:17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</row>
    <row r="6104" spans="1:17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</row>
    <row r="6105" spans="1:17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</row>
    <row r="6106" spans="1:17" hidden="1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</row>
    <row r="6107" spans="1:17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</row>
    <row r="6108" spans="1:17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</row>
    <row r="6109" spans="1:17" hidden="1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</row>
    <row r="6110" spans="1:17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</row>
    <row r="6111" spans="1:17" hidden="1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</row>
    <row r="6112" spans="1:17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</row>
    <row r="6113" spans="1:17" hidden="1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</row>
    <row r="6114" spans="1:17" hidden="1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</row>
    <row r="6115" spans="1:17" hidden="1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</row>
    <row r="6116" spans="1:17" hidden="1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</row>
    <row r="6117" spans="1:17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</row>
    <row r="6118" spans="1:17" hidden="1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</row>
    <row r="6119" spans="1:17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</row>
    <row r="6120" spans="1:17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</row>
    <row r="6121" spans="1:17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</row>
    <row r="6122" spans="1:17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</row>
    <row r="6123" spans="1:17" hidden="1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</row>
    <row r="6124" spans="1:17" hidden="1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</row>
    <row r="6125" spans="1:17" hidden="1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</row>
    <row r="6126" spans="1:17" hidden="1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</row>
    <row r="6127" spans="1:17" hidden="1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</row>
    <row r="6128" spans="1:17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</row>
    <row r="6129" spans="1:17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</row>
    <row r="6130" spans="1:17" hidden="1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</row>
    <row r="6131" spans="1:17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</row>
    <row r="6132" spans="1:17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</row>
    <row r="6133" spans="1:17" hidden="1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</row>
    <row r="6134" spans="1:17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</row>
    <row r="6135" spans="1:17" hidden="1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</row>
    <row r="6136" spans="1:17" hidden="1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</row>
    <row r="6137" spans="1:17" hidden="1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</row>
    <row r="6138" spans="1:17" hidden="1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</row>
    <row r="6139" spans="1:17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</row>
    <row r="6140" spans="1:17" hidden="1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</row>
    <row r="6141" spans="1:17" hidden="1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</row>
    <row r="6142" spans="1:17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</row>
    <row r="6143" spans="1:17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</row>
    <row r="6144" spans="1:17" hidden="1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</row>
    <row r="6145" spans="1:17" hidden="1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</row>
    <row r="6146" spans="1:17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</row>
    <row r="6147" spans="1:17" hidden="1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</row>
    <row r="6148" spans="1:17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</row>
    <row r="6149" spans="1:17" hidden="1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</row>
    <row r="6150" spans="1:17" hidden="1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</row>
    <row r="6151" spans="1:17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</row>
    <row r="6152" spans="1:17" hidden="1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</row>
    <row r="6153" spans="1:17" hidden="1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</row>
    <row r="6154" spans="1:17" hidden="1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</row>
    <row r="6155" spans="1:17" hidden="1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</row>
    <row r="6156" spans="1:17" hidden="1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</row>
    <row r="6157" spans="1:17" hidden="1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</row>
    <row r="6158" spans="1:17" hidden="1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</row>
    <row r="6159" spans="1:17" hidden="1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</row>
    <row r="6160" spans="1:17" hidden="1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</row>
    <row r="6161" spans="1:17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</row>
    <row r="6162" spans="1:17" hidden="1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</row>
    <row r="6163" spans="1:17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</row>
    <row r="6164" spans="1:17" hidden="1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</row>
    <row r="6165" spans="1:17" hidden="1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</row>
    <row r="6166" spans="1:17" hidden="1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</row>
    <row r="6167" spans="1:17" hidden="1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</row>
    <row r="6168" spans="1:17" hidden="1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</row>
    <row r="6169" spans="1:17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</row>
    <row r="6170" spans="1:17" hidden="1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</row>
    <row r="6171" spans="1:17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</row>
    <row r="6172" spans="1:17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</row>
    <row r="6173" spans="1:17" hidden="1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</row>
    <row r="6174" spans="1:17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</row>
    <row r="6175" spans="1:17" hidden="1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</row>
    <row r="6176" spans="1:17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</row>
    <row r="6177" spans="1:17" hidden="1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</row>
    <row r="6178" spans="1:17" hidden="1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</row>
    <row r="6179" spans="1:17" hidden="1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</row>
    <row r="6180" spans="1:17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</row>
    <row r="6181" spans="1:17" hidden="1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</row>
    <row r="6182" spans="1:17" hidden="1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</row>
    <row r="6183" spans="1:17" hidden="1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</row>
    <row r="6184" spans="1:17" hidden="1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</row>
    <row r="6185" spans="1:17" hidden="1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</row>
    <row r="6186" spans="1:17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</row>
    <row r="6187" spans="1:17" hidden="1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</row>
    <row r="6188" spans="1:17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</row>
    <row r="6189" spans="1:17" hidden="1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</row>
    <row r="6190" spans="1:17" hidden="1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</row>
    <row r="6191" spans="1:17" hidden="1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</row>
    <row r="6192" spans="1:17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</row>
    <row r="6193" spans="1:17" hidden="1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</row>
    <row r="6194" spans="1:17" hidden="1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</row>
    <row r="6195" spans="1:17" hidden="1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</row>
    <row r="6196" spans="1:17" hidden="1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</row>
    <row r="6197" spans="1:17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</row>
    <row r="6198" spans="1:17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</row>
    <row r="6199" spans="1:17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</row>
    <row r="6200" spans="1:17" hidden="1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</row>
    <row r="6201" spans="1:17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</row>
    <row r="6202" spans="1:17" hidden="1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</row>
    <row r="6203" spans="1:17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</row>
    <row r="6204" spans="1:17" hidden="1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</row>
    <row r="6205" spans="1:17" hidden="1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</row>
    <row r="6206" spans="1:17" hidden="1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</row>
    <row r="6207" spans="1:17" hidden="1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</row>
    <row r="6208" spans="1:17" hidden="1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</row>
    <row r="6209" spans="1:17" hidden="1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</row>
    <row r="6210" spans="1:17" hidden="1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</row>
    <row r="6211" spans="1:17" hidden="1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</row>
    <row r="6212" spans="1:17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</row>
    <row r="6213" spans="1:17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</row>
    <row r="6214" spans="1:17" hidden="1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</row>
    <row r="6215" spans="1:17" hidden="1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</row>
    <row r="6216" spans="1:17" hidden="1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</row>
    <row r="6217" spans="1:17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</row>
    <row r="6218" spans="1:17" hidden="1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</row>
    <row r="6219" spans="1:17" hidden="1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</row>
    <row r="6220" spans="1:17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</row>
    <row r="6221" spans="1:17" hidden="1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</row>
    <row r="6222" spans="1:17" hidden="1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</row>
    <row r="6223" spans="1:17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</row>
    <row r="6224" spans="1:17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</row>
    <row r="6225" spans="1:17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</row>
    <row r="6226" spans="1:17" hidden="1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</row>
    <row r="6227" spans="1:17" hidden="1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</row>
    <row r="6228" spans="1:17" hidden="1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</row>
    <row r="6229" spans="1:17" hidden="1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</row>
    <row r="6230" spans="1:17" hidden="1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</row>
    <row r="6231" spans="1:17" hidden="1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</row>
    <row r="6232" spans="1:17" hidden="1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</row>
    <row r="6233" spans="1:17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</row>
    <row r="6234" spans="1:17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</row>
    <row r="6235" spans="1:17" hidden="1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</row>
    <row r="6236" spans="1:17" hidden="1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</row>
    <row r="6237" spans="1:17" hidden="1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</row>
    <row r="6238" spans="1:17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</row>
    <row r="6239" spans="1:17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</row>
    <row r="6240" spans="1:17" hidden="1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</row>
    <row r="6241" spans="1:17" hidden="1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</row>
    <row r="6242" spans="1:17" hidden="1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</row>
    <row r="6243" spans="1:17" hidden="1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</row>
    <row r="6244" spans="1:17" hidden="1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</row>
    <row r="6245" spans="1:17" hidden="1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</row>
    <row r="6246" spans="1:17" hidden="1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</row>
    <row r="6247" spans="1:17" hidden="1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</row>
    <row r="6248" spans="1:17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</row>
    <row r="6249" spans="1:17" hidden="1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</row>
    <row r="6250" spans="1:17" hidden="1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</row>
    <row r="6251" spans="1:17" hidden="1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</row>
    <row r="6252" spans="1:17" hidden="1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</row>
    <row r="6253" spans="1:17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</row>
    <row r="6254" spans="1:17" hidden="1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</row>
    <row r="6255" spans="1:17" hidden="1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</row>
    <row r="6256" spans="1:17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</row>
    <row r="6257" spans="1:17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</row>
    <row r="6258" spans="1:17" hidden="1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</row>
    <row r="6259" spans="1:17" hidden="1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</row>
    <row r="6260" spans="1:17" hidden="1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</row>
    <row r="6261" spans="1:17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</row>
    <row r="6262" spans="1:17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</row>
    <row r="6263" spans="1:17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</row>
    <row r="6264" spans="1:17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</row>
    <row r="6265" spans="1:17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</row>
    <row r="6266" spans="1:17" hidden="1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</row>
    <row r="6267" spans="1:17" hidden="1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</row>
    <row r="6268" spans="1:17" hidden="1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</row>
    <row r="6269" spans="1:17" hidden="1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</row>
    <row r="6270" spans="1:17" hidden="1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</row>
    <row r="6271" spans="1:17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</row>
    <row r="6272" spans="1:17" hidden="1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</row>
    <row r="6273" spans="1:17" hidden="1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</row>
    <row r="6274" spans="1:17" hidden="1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</row>
    <row r="6275" spans="1:17" hidden="1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</row>
    <row r="6276" spans="1:17" hidden="1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</row>
    <row r="6277" spans="1:17" hidden="1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</row>
    <row r="6278" spans="1:17" hidden="1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</row>
    <row r="6279" spans="1:17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</row>
    <row r="6280" spans="1:17" hidden="1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</row>
    <row r="6281" spans="1:17" hidden="1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</row>
    <row r="6282" spans="1:17" hidden="1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</row>
    <row r="6283" spans="1:17" hidden="1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</row>
    <row r="6284" spans="1:17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</row>
    <row r="6285" spans="1:17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</row>
    <row r="6286" spans="1:17" hidden="1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</row>
    <row r="6287" spans="1:17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</row>
    <row r="6288" spans="1:17" hidden="1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</row>
    <row r="6289" spans="1:17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</row>
    <row r="6290" spans="1:17" hidden="1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</row>
    <row r="6291" spans="1:17" hidden="1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</row>
    <row r="6292" spans="1:17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</row>
    <row r="6293" spans="1:17" hidden="1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</row>
    <row r="6294" spans="1:17" hidden="1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</row>
    <row r="6295" spans="1:17" hidden="1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</row>
    <row r="6296" spans="1:17" hidden="1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</row>
    <row r="6297" spans="1:17" hidden="1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</row>
    <row r="6298" spans="1:17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</row>
    <row r="6299" spans="1:17" hidden="1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</row>
    <row r="6300" spans="1:17" hidden="1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</row>
    <row r="6301" spans="1:17" hidden="1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</row>
    <row r="6302" spans="1:17" hidden="1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</row>
    <row r="6303" spans="1:17" hidden="1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</row>
    <row r="6304" spans="1:17" hidden="1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</row>
    <row r="6305" spans="1:17" hidden="1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</row>
    <row r="6306" spans="1:17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</row>
    <row r="6307" spans="1:17" hidden="1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</row>
    <row r="6308" spans="1:17" hidden="1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</row>
    <row r="6309" spans="1:17" hidden="1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</row>
    <row r="6310" spans="1:17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</row>
    <row r="6311" spans="1:17" hidden="1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</row>
    <row r="6312" spans="1:17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</row>
    <row r="6313" spans="1:17" hidden="1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</row>
    <row r="6314" spans="1:17" hidden="1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</row>
    <row r="6315" spans="1:17" hidden="1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</row>
    <row r="6316" spans="1:17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</row>
    <row r="6317" spans="1:17" hidden="1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</row>
    <row r="6318" spans="1:17" hidden="1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</row>
    <row r="6319" spans="1:17" hidden="1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</row>
    <row r="6320" spans="1:17" hidden="1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</row>
    <row r="6321" spans="1:17" hidden="1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</row>
    <row r="6322" spans="1:17" hidden="1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</row>
    <row r="6323" spans="1:17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</row>
    <row r="6324" spans="1:17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</row>
    <row r="6325" spans="1:17" hidden="1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</row>
    <row r="6326" spans="1:17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</row>
    <row r="6327" spans="1:17" hidden="1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</row>
    <row r="6328" spans="1:17" hidden="1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</row>
    <row r="6329" spans="1:17" hidden="1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</row>
    <row r="6330" spans="1:17" hidden="1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</row>
    <row r="6331" spans="1:17" hidden="1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</row>
    <row r="6332" spans="1:17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</row>
    <row r="6333" spans="1:17" hidden="1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</row>
    <row r="6334" spans="1:17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</row>
    <row r="6335" spans="1:17" hidden="1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</row>
    <row r="6336" spans="1:17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</row>
    <row r="6337" spans="1:17" hidden="1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</row>
    <row r="6338" spans="1:17" hidden="1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</row>
    <row r="6339" spans="1:17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</row>
    <row r="6340" spans="1:17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</row>
    <row r="6341" spans="1:17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</row>
    <row r="6342" spans="1:17" hidden="1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</row>
    <row r="6343" spans="1:17" hidden="1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</row>
    <row r="6344" spans="1:17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</row>
    <row r="6345" spans="1:17" hidden="1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</row>
    <row r="6346" spans="1:17" hidden="1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</row>
    <row r="6347" spans="1:17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</row>
    <row r="6348" spans="1:17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</row>
    <row r="6349" spans="1:17" hidden="1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</row>
    <row r="6350" spans="1:17" hidden="1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</row>
    <row r="6351" spans="1:17" hidden="1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</row>
    <row r="6352" spans="1:17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</row>
    <row r="6353" spans="1:17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</row>
    <row r="6354" spans="1:17" hidden="1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</row>
    <row r="6355" spans="1:17" hidden="1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</row>
    <row r="6356" spans="1:17" hidden="1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</row>
    <row r="6357" spans="1:17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</row>
    <row r="6358" spans="1:17" hidden="1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</row>
    <row r="6359" spans="1:17" hidden="1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</row>
    <row r="6360" spans="1:17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</row>
    <row r="6361" spans="1:17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</row>
    <row r="6362" spans="1:17" hidden="1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</row>
    <row r="6363" spans="1:17" hidden="1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</row>
    <row r="6364" spans="1:17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</row>
    <row r="6365" spans="1:17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</row>
    <row r="6366" spans="1:17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</row>
    <row r="6367" spans="1:17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</row>
    <row r="6368" spans="1:17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</row>
    <row r="6369" spans="1:17" hidden="1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</row>
    <row r="6370" spans="1:17" hidden="1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</row>
    <row r="6371" spans="1:17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</row>
    <row r="6372" spans="1:17" hidden="1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</row>
    <row r="6373" spans="1:17" hidden="1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</row>
    <row r="6374" spans="1:17" hidden="1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</row>
    <row r="6375" spans="1:17" hidden="1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</row>
    <row r="6376" spans="1:17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</row>
    <row r="6377" spans="1:17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</row>
    <row r="6378" spans="1:17" hidden="1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</row>
    <row r="6379" spans="1:17" hidden="1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</row>
    <row r="6380" spans="1:17" hidden="1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</row>
    <row r="6381" spans="1:17" hidden="1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</row>
    <row r="6382" spans="1:17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</row>
    <row r="6383" spans="1:17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</row>
    <row r="6384" spans="1:17" hidden="1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</row>
    <row r="6385" spans="1:17" hidden="1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</row>
    <row r="6386" spans="1:17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</row>
    <row r="6387" spans="1:17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</row>
    <row r="6388" spans="1:17" hidden="1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</row>
    <row r="6389" spans="1:17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</row>
    <row r="6390" spans="1:17" hidden="1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</row>
    <row r="6391" spans="1:17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</row>
    <row r="6392" spans="1:17" hidden="1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</row>
    <row r="6393" spans="1:17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</row>
    <row r="6394" spans="1:17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</row>
    <row r="6395" spans="1:17" hidden="1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</row>
    <row r="6396" spans="1:17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hidden="1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</row>
    <row r="6398" spans="1:17" hidden="1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</row>
    <row r="6399" spans="1:17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</row>
    <row r="6400" spans="1:17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</row>
    <row r="6401" spans="1:17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</row>
    <row r="6402" spans="1:17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</row>
    <row r="6403" spans="1:17" hidden="1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</row>
    <row r="6404" spans="1:17" hidden="1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</row>
    <row r="6405" spans="1:17" hidden="1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</row>
    <row r="6406" spans="1:17" hidden="1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</row>
    <row r="6407" spans="1:17" hidden="1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</row>
    <row r="6408" spans="1:17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</row>
    <row r="6409" spans="1:17" hidden="1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</row>
    <row r="6410" spans="1:17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</row>
    <row r="6411" spans="1:17" hidden="1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</row>
    <row r="6412" spans="1:17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</row>
    <row r="6413" spans="1:17" hidden="1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</row>
    <row r="6414" spans="1:17" hidden="1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</row>
    <row r="6415" spans="1:17" hidden="1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</row>
    <row r="6416" spans="1:17" hidden="1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</row>
    <row r="6417" spans="1:17" hidden="1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</row>
    <row r="6418" spans="1:17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</row>
    <row r="6419" spans="1:17" hidden="1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</row>
    <row r="6420" spans="1:17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</row>
    <row r="6421" spans="1:17" hidden="1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</row>
    <row r="6422" spans="1:17" hidden="1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</row>
    <row r="6423" spans="1:17" hidden="1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</row>
    <row r="6424" spans="1:17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</row>
    <row r="6425" spans="1:17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</row>
    <row r="6426" spans="1:17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</row>
    <row r="6427" spans="1:17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</row>
    <row r="6428" spans="1:17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</row>
    <row r="6429" spans="1:17" hidden="1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</row>
    <row r="6430" spans="1:17" hidden="1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</row>
    <row r="6431" spans="1:17" hidden="1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</row>
    <row r="6432" spans="1:17" hidden="1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</row>
    <row r="6433" spans="1:17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</row>
    <row r="6434" spans="1:17" hidden="1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</row>
    <row r="6435" spans="1:17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</row>
    <row r="6436" spans="1:17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</row>
    <row r="6437" spans="1:17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</row>
    <row r="6438" spans="1:17" hidden="1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</row>
    <row r="6439" spans="1:17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</row>
    <row r="6440" spans="1:17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</row>
    <row r="6441" spans="1:17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</row>
    <row r="6442" spans="1:17" hidden="1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</row>
    <row r="6443" spans="1:17" hidden="1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</row>
    <row r="6444" spans="1:17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</row>
    <row r="6445" spans="1:17" hidden="1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</row>
    <row r="6446" spans="1:17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</row>
    <row r="6447" spans="1:17" hidden="1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</row>
    <row r="6448" spans="1:17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</row>
    <row r="6449" spans="1:17" hidden="1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</row>
    <row r="6450" spans="1:17" hidden="1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</row>
    <row r="6451" spans="1:17" hidden="1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</row>
    <row r="6452" spans="1:17" hidden="1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</row>
    <row r="6453" spans="1:17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</row>
    <row r="6454" spans="1:17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</row>
    <row r="6455" spans="1:17" hidden="1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</row>
    <row r="6456" spans="1:17" hidden="1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</row>
    <row r="6457" spans="1:17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</row>
    <row r="6458" spans="1:17" hidden="1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</row>
    <row r="6459" spans="1:17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</row>
    <row r="6460" spans="1:17" hidden="1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</row>
    <row r="6461" spans="1:17" hidden="1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</row>
    <row r="6462" spans="1:17" hidden="1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</row>
    <row r="6463" spans="1:17" hidden="1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</row>
    <row r="6464" spans="1:17" hidden="1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</row>
    <row r="6465" spans="1:17" hidden="1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</row>
    <row r="6466" spans="1:17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</row>
    <row r="6467" spans="1:17" hidden="1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</row>
    <row r="6468" spans="1:17" hidden="1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</row>
    <row r="6469" spans="1:17" hidden="1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</row>
    <row r="6470" spans="1:17" hidden="1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</row>
    <row r="6471" spans="1:17" hidden="1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</row>
    <row r="6472" spans="1:17" hidden="1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</row>
    <row r="6473" spans="1:17" hidden="1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</row>
    <row r="6474" spans="1:17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</row>
    <row r="6475" spans="1:17" hidden="1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</row>
    <row r="6476" spans="1:17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</row>
    <row r="6477" spans="1:17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</row>
    <row r="6478" spans="1:17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</row>
    <row r="6479" spans="1:17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</row>
    <row r="6480" spans="1:17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</row>
    <row r="6481" spans="1:17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</row>
    <row r="6482" spans="1:17" hidden="1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</row>
    <row r="6483" spans="1:17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</row>
    <row r="6484" spans="1:17" hidden="1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</row>
    <row r="6485" spans="1:17" hidden="1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</row>
    <row r="6486" spans="1:17" hidden="1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</row>
    <row r="6487" spans="1:17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</row>
    <row r="6488" spans="1:17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</row>
    <row r="6489" spans="1:17" hidden="1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</row>
    <row r="6490" spans="1:17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</row>
    <row r="6491" spans="1:17" hidden="1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</row>
    <row r="6492" spans="1:17" hidden="1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</row>
    <row r="6493" spans="1:17" hidden="1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</row>
    <row r="6494" spans="1:17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</row>
    <row r="6495" spans="1:17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</row>
    <row r="6496" spans="1:17" hidden="1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</row>
    <row r="6497" spans="1:17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</row>
    <row r="6498" spans="1:17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</row>
    <row r="6499" spans="1:17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</row>
    <row r="6500" spans="1:17" hidden="1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</row>
    <row r="6501" spans="1:17" hidden="1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</row>
    <row r="6502" spans="1:17" hidden="1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</row>
    <row r="6503" spans="1:17" hidden="1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</row>
    <row r="6504" spans="1:17" hidden="1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</row>
    <row r="6505" spans="1:17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</row>
    <row r="6506" spans="1:17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</row>
    <row r="6507" spans="1:17" hidden="1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</row>
    <row r="6508" spans="1:17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</row>
    <row r="6509" spans="1:17" hidden="1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</row>
    <row r="6510" spans="1:17" hidden="1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</row>
    <row r="6511" spans="1:17" hidden="1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</row>
    <row r="6512" spans="1:17" hidden="1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</row>
    <row r="6513" spans="1:17" hidden="1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</row>
    <row r="6514" spans="1:17" hidden="1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</row>
    <row r="6515" spans="1:17" hidden="1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</row>
    <row r="6516" spans="1:17" hidden="1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</row>
    <row r="6517" spans="1:17" hidden="1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</row>
    <row r="6518" spans="1:17" hidden="1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</row>
    <row r="6519" spans="1:17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</row>
    <row r="6520" spans="1:17" hidden="1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</row>
    <row r="6521" spans="1:17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</row>
    <row r="6522" spans="1:17" hidden="1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</row>
    <row r="6523" spans="1:17" hidden="1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</row>
    <row r="6524" spans="1:17" hidden="1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</row>
    <row r="6525" spans="1:17" hidden="1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</row>
    <row r="6526" spans="1:17" hidden="1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</row>
    <row r="6527" spans="1:17" hidden="1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</row>
    <row r="6528" spans="1:17" hidden="1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</row>
    <row r="6529" spans="1:17" hidden="1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</row>
    <row r="6530" spans="1:17" hidden="1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</row>
    <row r="6531" spans="1:17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</row>
    <row r="6532" spans="1:17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</row>
    <row r="6533" spans="1:17" hidden="1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</row>
    <row r="6534" spans="1:17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</row>
    <row r="6535" spans="1:17" hidden="1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</row>
    <row r="6536" spans="1:17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</row>
    <row r="6537" spans="1:17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</row>
    <row r="6538" spans="1:17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</row>
    <row r="6539" spans="1:17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</row>
    <row r="6540" spans="1:17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</row>
    <row r="6541" spans="1:17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</row>
    <row r="6542" spans="1:17" hidden="1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</row>
    <row r="6543" spans="1:17" hidden="1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</row>
    <row r="6544" spans="1:17" hidden="1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</row>
    <row r="6545" spans="1:17" hidden="1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</row>
    <row r="6546" spans="1:17" hidden="1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</row>
    <row r="6547" spans="1:17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</row>
    <row r="6548" spans="1:17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</row>
    <row r="6549" spans="1:17" hidden="1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</row>
    <row r="6550" spans="1:17" hidden="1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</row>
    <row r="6551" spans="1:17" hidden="1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</row>
    <row r="6552" spans="1:17" hidden="1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</row>
    <row r="6553" spans="1:17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</row>
    <row r="6554" spans="1:17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</row>
    <row r="6555" spans="1:17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</row>
    <row r="6556" spans="1:17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</row>
    <row r="6557" spans="1:17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</row>
    <row r="6558" spans="1:17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</row>
    <row r="6559" spans="1:17" hidden="1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</row>
    <row r="6560" spans="1:17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</row>
    <row r="6561" spans="1:17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</row>
    <row r="6562" spans="1:17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</row>
    <row r="6563" spans="1:17" hidden="1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</row>
    <row r="6564" spans="1:17" hidden="1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</row>
    <row r="6565" spans="1:17" hidden="1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</row>
    <row r="6566" spans="1:17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</row>
    <row r="6567" spans="1:17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</row>
    <row r="6568" spans="1:17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</row>
    <row r="6569" spans="1:17" hidden="1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</row>
    <row r="6570" spans="1:17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</row>
    <row r="6571" spans="1:17" hidden="1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</row>
    <row r="6572" spans="1:17" hidden="1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</row>
    <row r="6573" spans="1:17" hidden="1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</row>
    <row r="6574" spans="1:17" hidden="1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</row>
    <row r="6575" spans="1:17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</row>
    <row r="6576" spans="1:17" hidden="1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</row>
    <row r="6577" spans="1:17" hidden="1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</row>
    <row r="6578" spans="1:17" hidden="1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</row>
    <row r="6579" spans="1:17" hidden="1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</row>
    <row r="6580" spans="1:17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</row>
    <row r="6581" spans="1:17" hidden="1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</row>
    <row r="6582" spans="1:17" hidden="1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</row>
    <row r="6583" spans="1:17" hidden="1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</row>
    <row r="6584" spans="1:17" hidden="1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</row>
    <row r="6585" spans="1:17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</row>
    <row r="6586" spans="1:17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</row>
    <row r="6587" spans="1:17" hidden="1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</row>
    <row r="6588" spans="1:17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</row>
    <row r="6589" spans="1:17" hidden="1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</row>
    <row r="6590" spans="1:17" hidden="1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</row>
    <row r="6591" spans="1:17" hidden="1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</row>
    <row r="6592" spans="1:17" hidden="1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</row>
    <row r="6593" spans="1:17" hidden="1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</row>
    <row r="6594" spans="1:17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</row>
    <row r="6595" spans="1:17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</row>
    <row r="6596" spans="1:17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</row>
    <row r="6597" spans="1:17" hidden="1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</row>
    <row r="6598" spans="1:17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</row>
    <row r="6599" spans="1:17" hidden="1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</row>
    <row r="6600" spans="1:17" hidden="1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</row>
    <row r="6601" spans="1:17" hidden="1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</row>
    <row r="6602" spans="1:17" hidden="1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</row>
    <row r="6603" spans="1:17" hidden="1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</row>
    <row r="6604" spans="1:17" hidden="1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</row>
    <row r="6605" spans="1:17" hidden="1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</row>
    <row r="6606" spans="1:17" hidden="1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</row>
    <row r="6607" spans="1:17" hidden="1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</row>
    <row r="6608" spans="1:17" hidden="1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</row>
    <row r="6609" spans="1:17" hidden="1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</row>
    <row r="6610" spans="1:17" hidden="1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</row>
    <row r="6611" spans="1:17" hidden="1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</row>
    <row r="6612" spans="1:17" hidden="1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</row>
    <row r="6613" spans="1:17" hidden="1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</row>
    <row r="6614" spans="1:17" hidden="1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</row>
    <row r="6615" spans="1:17" hidden="1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</row>
    <row r="6616" spans="1:17" hidden="1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</row>
    <row r="6617" spans="1:17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</row>
    <row r="6618" spans="1:17" hidden="1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</row>
    <row r="6619" spans="1:17" hidden="1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</row>
    <row r="6620" spans="1:17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</row>
    <row r="6621" spans="1:17" hidden="1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</row>
    <row r="6622" spans="1:17" hidden="1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</row>
    <row r="6623" spans="1:17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</row>
    <row r="6624" spans="1:17" hidden="1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</row>
    <row r="6625" spans="1:17" hidden="1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</row>
    <row r="6626" spans="1:17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</row>
    <row r="6627" spans="1:17" hidden="1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</row>
    <row r="6628" spans="1:17" hidden="1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</row>
    <row r="6629" spans="1:17" hidden="1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</row>
    <row r="6630" spans="1:17" hidden="1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</row>
    <row r="6631" spans="1:17" hidden="1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</row>
    <row r="6632" spans="1:17" hidden="1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</row>
    <row r="6633" spans="1:17" hidden="1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</row>
    <row r="6634" spans="1:17" hidden="1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</row>
    <row r="6635" spans="1:17" hidden="1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</row>
    <row r="6636" spans="1:17" hidden="1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</row>
    <row r="6637" spans="1:17" hidden="1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</row>
    <row r="6638" spans="1:17" hidden="1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</row>
    <row r="6639" spans="1:17" hidden="1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</row>
    <row r="6640" spans="1:17" hidden="1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</row>
    <row r="6641" spans="1:17" hidden="1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</row>
    <row r="6642" spans="1:17" hidden="1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</row>
    <row r="6643" spans="1:17" hidden="1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</row>
    <row r="6644" spans="1:17" hidden="1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</row>
    <row r="6645" spans="1:17" hidden="1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</row>
    <row r="6646" spans="1:17" hidden="1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</row>
    <row r="6647" spans="1:17" hidden="1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</row>
    <row r="6648" spans="1:17" hidden="1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</row>
    <row r="6649" spans="1:17" hidden="1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</row>
    <row r="6650" spans="1:17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</row>
    <row r="6651" spans="1:17" hidden="1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</row>
    <row r="6652" spans="1:17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</row>
    <row r="6653" spans="1:17" hidden="1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</row>
    <row r="6654" spans="1:17" hidden="1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</row>
    <row r="6655" spans="1:17" hidden="1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</row>
    <row r="6656" spans="1:17" hidden="1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</row>
    <row r="6657" spans="1:17" hidden="1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</row>
    <row r="6658" spans="1:17" hidden="1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</row>
    <row r="6659" spans="1:17" hidden="1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</row>
    <row r="6660" spans="1:17" hidden="1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</row>
    <row r="6661" spans="1:17" hidden="1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</row>
    <row r="6662" spans="1:17" hidden="1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</row>
    <row r="6663" spans="1:17" hidden="1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</row>
    <row r="6664" spans="1:17" hidden="1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</row>
    <row r="6665" spans="1:17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</row>
    <row r="6666" spans="1:17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</row>
    <row r="6667" spans="1:17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</row>
    <row r="6668" spans="1:17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</row>
    <row r="6669" spans="1:17" hidden="1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</row>
    <row r="6670" spans="1:17" hidden="1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</row>
    <row r="6671" spans="1:17" hidden="1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</row>
    <row r="6672" spans="1:17" hidden="1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</row>
    <row r="6673" spans="1:17" hidden="1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</row>
    <row r="6674" spans="1:17" hidden="1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</row>
    <row r="6675" spans="1:17" hidden="1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</row>
    <row r="6676" spans="1:17" hidden="1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</row>
    <row r="6677" spans="1:17" hidden="1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</row>
    <row r="6678" spans="1:17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</row>
    <row r="6679" spans="1:17" hidden="1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</row>
    <row r="6680" spans="1:17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</row>
    <row r="6681" spans="1:17" hidden="1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</row>
    <row r="6682" spans="1:17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</row>
    <row r="6683" spans="1:17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</row>
    <row r="6684" spans="1:17" hidden="1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</row>
    <row r="6685" spans="1:17" hidden="1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</row>
    <row r="6686" spans="1:17" hidden="1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</row>
    <row r="6687" spans="1:17" hidden="1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</row>
    <row r="6688" spans="1:17" hidden="1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</row>
    <row r="6689" spans="1:17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</row>
    <row r="6690" spans="1:17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</row>
    <row r="6691" spans="1:17" hidden="1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</row>
    <row r="6692" spans="1:17" hidden="1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</row>
    <row r="6693" spans="1:17" hidden="1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</row>
    <row r="6694" spans="1:17" hidden="1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</row>
    <row r="6695" spans="1:17" hidden="1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</row>
    <row r="6696" spans="1:17" hidden="1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</row>
    <row r="6697" spans="1:17" hidden="1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</row>
    <row r="6698" spans="1:17" hidden="1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</row>
    <row r="6699" spans="1:17" hidden="1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</row>
    <row r="6700" spans="1:17" hidden="1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</row>
    <row r="6701" spans="1:17" hidden="1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</row>
    <row r="6702" spans="1:17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</row>
    <row r="6703" spans="1:17" hidden="1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</row>
    <row r="6704" spans="1:17" hidden="1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</row>
    <row r="6705" spans="1:17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</row>
    <row r="6706" spans="1:17" hidden="1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</row>
    <row r="6707" spans="1:17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</row>
    <row r="6708" spans="1:17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</row>
    <row r="6709" spans="1:17" hidden="1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</row>
    <row r="6710" spans="1:17" hidden="1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</row>
    <row r="6711" spans="1:17" hidden="1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</row>
    <row r="6712" spans="1:17" hidden="1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</row>
    <row r="6713" spans="1:17" hidden="1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</row>
    <row r="6714" spans="1:17" hidden="1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</row>
    <row r="6715" spans="1:17" hidden="1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</row>
    <row r="6716" spans="1:17" hidden="1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</row>
    <row r="6717" spans="1:17" hidden="1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</row>
    <row r="6718" spans="1:17" hidden="1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</row>
    <row r="6719" spans="1:17" hidden="1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</row>
    <row r="6720" spans="1:17" hidden="1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</row>
    <row r="6721" spans="1:17" hidden="1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</row>
    <row r="6722" spans="1:17" hidden="1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</row>
    <row r="6723" spans="1:17" hidden="1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</row>
    <row r="6724" spans="1:17" hidden="1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</row>
    <row r="6725" spans="1:17" hidden="1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</row>
    <row r="6726" spans="1:17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</row>
    <row r="6727" spans="1:17" hidden="1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</row>
    <row r="6728" spans="1:17" hidden="1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</row>
    <row r="6729" spans="1:17" hidden="1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</row>
    <row r="6730" spans="1:17" hidden="1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</row>
    <row r="6731" spans="1:17" hidden="1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</row>
    <row r="6732" spans="1:17" hidden="1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</row>
    <row r="6733" spans="1:17" hidden="1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</row>
    <row r="6734" spans="1:17" hidden="1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</row>
    <row r="6735" spans="1:17" hidden="1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</row>
    <row r="6736" spans="1:17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</row>
    <row r="6737" spans="1:17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</row>
    <row r="6738" spans="1:17" hidden="1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</row>
    <row r="6739" spans="1:17" hidden="1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</row>
    <row r="6740" spans="1:17" hidden="1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</row>
    <row r="6741" spans="1:17" hidden="1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</row>
    <row r="6742" spans="1:17" hidden="1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</row>
    <row r="6743" spans="1:17" hidden="1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</row>
    <row r="6744" spans="1:17" hidden="1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</row>
    <row r="6745" spans="1:17" hidden="1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</row>
    <row r="6746" spans="1:17" hidden="1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</row>
    <row r="6747" spans="1:17" hidden="1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</row>
    <row r="6748" spans="1:17" hidden="1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</row>
    <row r="6749" spans="1:17" hidden="1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</row>
    <row r="6750" spans="1:17" hidden="1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</row>
    <row r="6751" spans="1:17" hidden="1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</row>
    <row r="6752" spans="1:17" hidden="1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</row>
    <row r="6753" spans="1:17" hidden="1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</row>
    <row r="6754" spans="1:17" hidden="1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</row>
    <row r="6755" spans="1:17" hidden="1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</row>
    <row r="6756" spans="1:17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</row>
    <row r="6757" spans="1:17" hidden="1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</row>
    <row r="6758" spans="1:17" hidden="1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</row>
    <row r="6759" spans="1:17" hidden="1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</row>
    <row r="6760" spans="1:17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</row>
    <row r="6761" spans="1:17" hidden="1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</row>
    <row r="6762" spans="1:17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</row>
    <row r="6763" spans="1:17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</row>
    <row r="6764" spans="1:17" hidden="1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</row>
    <row r="6765" spans="1:17" hidden="1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</row>
    <row r="6766" spans="1:17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</row>
    <row r="6767" spans="1:17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</row>
    <row r="6768" spans="1:17" hidden="1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</row>
    <row r="6769" spans="1:17" hidden="1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</row>
    <row r="6770" spans="1:17" hidden="1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</row>
    <row r="6771" spans="1:17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</row>
    <row r="6772" spans="1:17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</row>
    <row r="6773" spans="1:17" hidden="1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</row>
    <row r="6774" spans="1:17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</row>
    <row r="6775" spans="1:17" hidden="1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</row>
    <row r="6776" spans="1:17" hidden="1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</row>
    <row r="6777" spans="1:17" hidden="1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</row>
    <row r="6778" spans="1:17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</row>
    <row r="6779" spans="1:17" hidden="1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</row>
    <row r="6780" spans="1:17" hidden="1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</row>
    <row r="6781" spans="1:17" hidden="1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</row>
    <row r="6782" spans="1:17" hidden="1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</row>
    <row r="6783" spans="1:17" hidden="1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</row>
    <row r="6784" spans="1:17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</row>
    <row r="6785" spans="1:17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</row>
    <row r="6786" spans="1:17" hidden="1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</row>
    <row r="6787" spans="1:17" hidden="1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</row>
    <row r="6788" spans="1:17" hidden="1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</row>
    <row r="6789" spans="1:17" hidden="1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</row>
    <row r="6790" spans="1:17" hidden="1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</row>
    <row r="6791" spans="1:17" hidden="1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</row>
    <row r="6792" spans="1:17" hidden="1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</row>
    <row r="6793" spans="1:17" hidden="1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</row>
    <row r="6794" spans="1:17" hidden="1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</row>
    <row r="6795" spans="1:17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</row>
    <row r="6796" spans="1:17" hidden="1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</row>
    <row r="6797" spans="1:17" hidden="1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</row>
    <row r="6798" spans="1:17" hidden="1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</row>
    <row r="6799" spans="1:17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</row>
    <row r="6800" spans="1:17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</row>
    <row r="6801" spans="1:17" hidden="1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</row>
    <row r="6802" spans="1:17" hidden="1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</row>
    <row r="6803" spans="1:17" hidden="1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</row>
    <row r="6804" spans="1:17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</row>
    <row r="6805" spans="1:17" hidden="1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</row>
    <row r="6806" spans="1:17" hidden="1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</row>
    <row r="6807" spans="1:17" hidden="1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</row>
    <row r="6808" spans="1:17" hidden="1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</row>
    <row r="6809" spans="1:17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</row>
    <row r="6810" spans="1:17" hidden="1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</row>
    <row r="6811" spans="1:17" hidden="1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</row>
    <row r="6812" spans="1:17" hidden="1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</row>
    <row r="6813" spans="1:17" hidden="1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</row>
    <row r="6814" spans="1:17" hidden="1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</row>
    <row r="6815" spans="1:17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</row>
    <row r="6816" spans="1:17" hidden="1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</row>
    <row r="6817" spans="1:17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</row>
    <row r="6818" spans="1:17" hidden="1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</row>
    <row r="6819" spans="1:17" hidden="1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</row>
    <row r="6820" spans="1:17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</row>
    <row r="6821" spans="1:17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</row>
    <row r="6822" spans="1:17" hidden="1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</row>
    <row r="6823" spans="1:17" hidden="1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</row>
    <row r="6824" spans="1:17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</row>
    <row r="6825" spans="1:17" hidden="1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</row>
    <row r="6826" spans="1:17" hidden="1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</row>
    <row r="6827" spans="1:17" hidden="1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</row>
    <row r="6828" spans="1:17" hidden="1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</row>
    <row r="6829" spans="1:17" hidden="1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</row>
    <row r="6830" spans="1:17" hidden="1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</row>
    <row r="6831" spans="1:17" hidden="1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</row>
    <row r="6832" spans="1:17" hidden="1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</row>
    <row r="6833" spans="1:17" hidden="1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</row>
    <row r="6834" spans="1:17" hidden="1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</row>
    <row r="6835" spans="1:17" hidden="1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</row>
    <row r="6836" spans="1:17" hidden="1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</row>
    <row r="6837" spans="1:17" hidden="1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</row>
    <row r="6838" spans="1:17" hidden="1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</row>
    <row r="6839" spans="1:17" hidden="1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</row>
    <row r="6840" spans="1:17" hidden="1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</row>
    <row r="6841" spans="1:17" hidden="1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</row>
    <row r="6842" spans="1:17" hidden="1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</row>
    <row r="6843" spans="1:17" hidden="1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</row>
    <row r="6844" spans="1:17" hidden="1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</row>
    <row r="6845" spans="1:17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</row>
    <row r="6846" spans="1:17" hidden="1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</row>
    <row r="6847" spans="1:17" hidden="1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</row>
    <row r="6848" spans="1:17" hidden="1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</row>
    <row r="6849" spans="1:17" hidden="1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</row>
    <row r="6850" spans="1:17" hidden="1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</row>
    <row r="6851" spans="1:17" hidden="1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</row>
    <row r="6852" spans="1:17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</row>
    <row r="6853" spans="1:17" hidden="1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</row>
    <row r="6854" spans="1:17" hidden="1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</row>
    <row r="6855" spans="1:17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</row>
    <row r="6856" spans="1:17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</row>
    <row r="6857" spans="1:17" hidden="1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</row>
    <row r="6858" spans="1:17" hidden="1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</row>
    <row r="6859" spans="1:17" hidden="1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</row>
    <row r="6860" spans="1:17" hidden="1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</row>
    <row r="6861" spans="1:17" hidden="1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</row>
    <row r="6862" spans="1:17" hidden="1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</row>
    <row r="6863" spans="1:17" hidden="1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</row>
    <row r="6864" spans="1:17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</row>
    <row r="6865" spans="1:17" hidden="1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</row>
    <row r="6866" spans="1:17" hidden="1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</row>
    <row r="6867" spans="1:17" hidden="1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</row>
    <row r="6868" spans="1:17" hidden="1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</row>
    <row r="6869" spans="1:17" hidden="1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</row>
    <row r="6870" spans="1:17" hidden="1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</row>
    <row r="6871" spans="1:17" hidden="1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</row>
    <row r="6872" spans="1:17" hidden="1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</row>
    <row r="6873" spans="1:17" hidden="1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</row>
    <row r="6874" spans="1:17" hidden="1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</row>
    <row r="6875" spans="1:17" hidden="1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</row>
    <row r="6876" spans="1:17" hidden="1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</row>
    <row r="6877" spans="1:17" hidden="1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</row>
  </sheetData>
  <autoFilter ref="A1:Q6877" xr:uid="{05B91EE1-508C-42A8-BB91-FF281A0284DC}">
    <filterColumn colId="13">
      <customFilters>
        <customFilter val="*大数据*"/>
      </customFilters>
    </filterColumn>
  </autoFilter>
  <phoneticPr fontId="3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C4C2-2E90-4DAC-BAB9-8C87E4D8BF79}">
  <dimension ref="A1:S6877"/>
  <sheetViews>
    <sheetView tabSelected="1" topLeftCell="F1" workbookViewId="0">
      <selection activeCell="M21" sqref="M21"/>
    </sheetView>
  </sheetViews>
  <sheetFormatPr defaultColWidth="9" defaultRowHeight="14" x14ac:dyDescent="0.25"/>
  <cols>
    <col min="8" max="8" width="13.7265625" customWidth="1"/>
    <col min="12" max="12" width="14.6328125" customWidth="1"/>
    <col min="13" max="13" width="18.81640625" customWidth="1"/>
    <col min="14" max="14" width="18.08984375" customWidth="1"/>
    <col min="17" max="17" width="12.6328125" customWidth="1"/>
    <col min="18" max="18" width="9" style="5"/>
    <col min="19" max="19" width="16" customWidth="1"/>
    <col min="20" max="25" width="2.36328125" bestFit="1" customWidth="1"/>
    <col min="26" max="50" width="3.453125" bestFit="1" customWidth="1"/>
    <col min="51" max="60" width="8.90625" bestFit="1" customWidth="1"/>
    <col min="61" max="61" width="6.7265625" bestFit="1" customWidth="1"/>
    <col min="62" max="62" width="8.90625" bestFit="1" customWidth="1"/>
    <col min="63" max="64" width="6.7265625" bestFit="1" customWidth="1"/>
    <col min="65" max="65" width="7.81640625" bestFit="1" customWidth="1"/>
    <col min="66" max="67" width="6.7265625" bestFit="1" customWidth="1"/>
    <col min="68" max="76" width="7.81640625" bestFit="1" customWidth="1"/>
    <col min="77" max="77" width="7.6328125" bestFit="1" customWidth="1"/>
    <col min="78" max="78" width="5.45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6" t="s">
        <v>14684</v>
      </c>
      <c r="S1" s="1" t="s">
        <v>14690</v>
      </c>
    </row>
    <row r="2" spans="1:19" x14ac:dyDescent="0.2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5">
        <v>7</v>
      </c>
      <c r="S2" t="str">
        <f>_xlfn.IFS(R2&lt;=4,"低",R2&lt;=8,"中",R2&gt;8,"高")</f>
        <v>中</v>
      </c>
    </row>
    <row r="3" spans="1:19" x14ac:dyDescent="0.2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  <c r="R3" s="5">
        <v>10</v>
      </c>
      <c r="S3" t="str">
        <f t="shared" ref="S3:S66" si="0">_xlfn.IFS(R3&lt;=4,"低",R3&lt;=8,"中",R3&gt;8,"高")</f>
        <v>高</v>
      </c>
    </row>
    <row r="4" spans="1:19" x14ac:dyDescent="0.2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  <c r="R4" s="5">
        <v>4</v>
      </c>
      <c r="S4" t="str">
        <f t="shared" si="0"/>
        <v>低</v>
      </c>
    </row>
    <row r="5" spans="1:19" x14ac:dyDescent="0.2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  <c r="R5" s="5">
        <v>6</v>
      </c>
      <c r="S5" t="str">
        <f t="shared" si="0"/>
        <v>中</v>
      </c>
    </row>
    <row r="6" spans="1:19" x14ac:dyDescent="0.2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  <c r="R6" s="5">
        <v>2</v>
      </c>
      <c r="S6" t="str">
        <f t="shared" si="0"/>
        <v>低</v>
      </c>
    </row>
    <row r="7" spans="1:19" x14ac:dyDescent="0.2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  <c r="R7" s="5">
        <v>10</v>
      </c>
      <c r="S7" t="str">
        <f t="shared" si="0"/>
        <v>高</v>
      </c>
    </row>
    <row r="8" spans="1:19" x14ac:dyDescent="0.2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  <c r="R8" s="5">
        <v>7</v>
      </c>
      <c r="S8" t="str">
        <f t="shared" si="0"/>
        <v>中</v>
      </c>
    </row>
    <row r="9" spans="1:19" x14ac:dyDescent="0.2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  <c r="R9" s="5">
        <v>5</v>
      </c>
      <c r="S9" t="str">
        <f t="shared" si="0"/>
        <v>中</v>
      </c>
    </row>
    <row r="10" spans="1:19" x14ac:dyDescent="0.2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  <c r="R10" s="5">
        <v>4</v>
      </c>
      <c r="S10" t="str">
        <f t="shared" si="0"/>
        <v>低</v>
      </c>
    </row>
    <row r="11" spans="1:19" x14ac:dyDescent="0.2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  <c r="R11" s="5">
        <v>2</v>
      </c>
      <c r="S11" t="str">
        <f t="shared" si="0"/>
        <v>低</v>
      </c>
    </row>
    <row r="12" spans="1:19" x14ac:dyDescent="0.2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  <c r="R12" s="5">
        <v>5</v>
      </c>
      <c r="S12" t="str">
        <f t="shared" si="0"/>
        <v>中</v>
      </c>
    </row>
    <row r="13" spans="1:19" x14ac:dyDescent="0.2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  <c r="R13" s="5">
        <v>2</v>
      </c>
      <c r="S13" t="str">
        <f t="shared" si="0"/>
        <v>低</v>
      </c>
    </row>
    <row r="14" spans="1:19" x14ac:dyDescent="0.2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  <c r="R14" s="5">
        <v>2</v>
      </c>
      <c r="S14" t="str">
        <f t="shared" si="0"/>
        <v>低</v>
      </c>
    </row>
    <row r="15" spans="1:19" x14ac:dyDescent="0.2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  <c r="R15" s="5">
        <v>4</v>
      </c>
      <c r="S15" t="str">
        <f t="shared" si="0"/>
        <v>低</v>
      </c>
    </row>
    <row r="16" spans="1:19" x14ac:dyDescent="0.2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  <c r="R16" s="5">
        <v>4</v>
      </c>
      <c r="S16" t="str">
        <f t="shared" si="0"/>
        <v>低</v>
      </c>
    </row>
    <row r="17" spans="1:19" x14ac:dyDescent="0.2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  <c r="R17" s="5">
        <v>10</v>
      </c>
      <c r="S17" t="str">
        <f t="shared" si="0"/>
        <v>高</v>
      </c>
    </row>
    <row r="18" spans="1:19" x14ac:dyDescent="0.2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  <c r="R18" s="5">
        <v>10</v>
      </c>
      <c r="S18" t="str">
        <f t="shared" si="0"/>
        <v>高</v>
      </c>
    </row>
    <row r="19" spans="1:19" x14ac:dyDescent="0.2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  <c r="R19" s="5">
        <v>6</v>
      </c>
      <c r="S19" t="str">
        <f t="shared" si="0"/>
        <v>中</v>
      </c>
    </row>
    <row r="20" spans="1:19" x14ac:dyDescent="0.2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  <c r="R20" s="5">
        <v>2</v>
      </c>
      <c r="S20" t="str">
        <f t="shared" si="0"/>
        <v>低</v>
      </c>
    </row>
    <row r="21" spans="1:19" x14ac:dyDescent="0.2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  <c r="R21" s="5">
        <v>3</v>
      </c>
      <c r="S21" t="str">
        <f t="shared" si="0"/>
        <v>低</v>
      </c>
    </row>
    <row r="22" spans="1:19" x14ac:dyDescent="0.2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  <c r="R22" s="5">
        <v>10</v>
      </c>
      <c r="S22" t="str">
        <f t="shared" si="0"/>
        <v>高</v>
      </c>
    </row>
    <row r="23" spans="1:19" x14ac:dyDescent="0.2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  <c r="R23" s="5">
        <v>3</v>
      </c>
      <c r="S23" t="str">
        <f t="shared" si="0"/>
        <v>低</v>
      </c>
    </row>
    <row r="24" spans="1:19" x14ac:dyDescent="0.2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  <c r="R24" s="5">
        <v>6</v>
      </c>
      <c r="S24" t="str">
        <f t="shared" si="0"/>
        <v>中</v>
      </c>
    </row>
    <row r="25" spans="1:19" x14ac:dyDescent="0.2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  <c r="R25" s="5">
        <v>4</v>
      </c>
      <c r="S25" t="str">
        <f t="shared" si="0"/>
        <v>低</v>
      </c>
    </row>
    <row r="26" spans="1:19" x14ac:dyDescent="0.2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  <c r="R26" s="5">
        <v>4</v>
      </c>
      <c r="S26" t="str">
        <f t="shared" si="0"/>
        <v>低</v>
      </c>
    </row>
    <row r="27" spans="1:19" x14ac:dyDescent="0.2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  <c r="R27" s="5">
        <v>2</v>
      </c>
      <c r="S27" t="str">
        <f t="shared" si="0"/>
        <v>低</v>
      </c>
    </row>
    <row r="28" spans="1:19" x14ac:dyDescent="0.2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  <c r="R28" s="5">
        <v>4</v>
      </c>
      <c r="S28" t="str">
        <f t="shared" si="0"/>
        <v>低</v>
      </c>
    </row>
    <row r="29" spans="1:19" x14ac:dyDescent="0.2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  <c r="R29" s="5">
        <v>10</v>
      </c>
      <c r="S29" t="str">
        <f t="shared" si="0"/>
        <v>高</v>
      </c>
    </row>
    <row r="30" spans="1:19" x14ac:dyDescent="0.2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  <c r="R30" s="5">
        <v>10</v>
      </c>
      <c r="S30" t="str">
        <f t="shared" si="0"/>
        <v>高</v>
      </c>
    </row>
    <row r="31" spans="1:19" x14ac:dyDescent="0.2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  <c r="R31" s="5">
        <v>6</v>
      </c>
      <c r="S31" t="str">
        <f t="shared" si="0"/>
        <v>中</v>
      </c>
    </row>
    <row r="32" spans="1:19" x14ac:dyDescent="0.2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  <c r="R32" s="5">
        <v>5</v>
      </c>
      <c r="S32" t="str">
        <f t="shared" si="0"/>
        <v>中</v>
      </c>
    </row>
    <row r="33" spans="1:19" x14ac:dyDescent="0.2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  <c r="R33" s="5">
        <v>10</v>
      </c>
      <c r="S33" t="str">
        <f t="shared" si="0"/>
        <v>高</v>
      </c>
    </row>
    <row r="34" spans="1:19" x14ac:dyDescent="0.2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  <c r="R34" s="5">
        <v>6</v>
      </c>
      <c r="S34" t="str">
        <f t="shared" si="0"/>
        <v>中</v>
      </c>
    </row>
    <row r="35" spans="1:19" x14ac:dyDescent="0.2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  <c r="R35" s="5">
        <v>10</v>
      </c>
      <c r="S35" t="str">
        <f t="shared" si="0"/>
        <v>高</v>
      </c>
    </row>
    <row r="36" spans="1:19" x14ac:dyDescent="0.2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  <c r="R36" s="5">
        <v>7</v>
      </c>
      <c r="S36" t="str">
        <f t="shared" si="0"/>
        <v>中</v>
      </c>
    </row>
    <row r="37" spans="1:19" x14ac:dyDescent="0.2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  <c r="R37" s="5">
        <v>10</v>
      </c>
      <c r="S37" t="str">
        <f t="shared" si="0"/>
        <v>高</v>
      </c>
    </row>
    <row r="38" spans="1:19" x14ac:dyDescent="0.2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  <c r="R38" s="5">
        <v>8</v>
      </c>
      <c r="S38" t="str">
        <f t="shared" si="0"/>
        <v>中</v>
      </c>
    </row>
    <row r="39" spans="1:19" x14ac:dyDescent="0.2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  <c r="R39" s="5">
        <v>6</v>
      </c>
      <c r="S39" t="str">
        <f t="shared" si="0"/>
        <v>中</v>
      </c>
    </row>
    <row r="40" spans="1:19" x14ac:dyDescent="0.2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  <c r="R40" s="5">
        <v>15</v>
      </c>
      <c r="S40" t="str">
        <f t="shared" si="0"/>
        <v>高</v>
      </c>
    </row>
    <row r="41" spans="1:19" x14ac:dyDescent="0.2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  <c r="R41" s="5">
        <v>10</v>
      </c>
      <c r="S41" t="str">
        <f t="shared" si="0"/>
        <v>高</v>
      </c>
    </row>
    <row r="42" spans="1:19" x14ac:dyDescent="0.2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  <c r="R42" s="5">
        <v>10</v>
      </c>
      <c r="S42" t="str">
        <f t="shared" si="0"/>
        <v>高</v>
      </c>
    </row>
    <row r="43" spans="1:19" x14ac:dyDescent="0.2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  <c r="R43" s="5">
        <v>10</v>
      </c>
      <c r="S43" t="str">
        <f t="shared" si="0"/>
        <v>高</v>
      </c>
    </row>
    <row r="44" spans="1:19" x14ac:dyDescent="0.2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  <c r="R44" s="5">
        <v>10</v>
      </c>
      <c r="S44" t="str">
        <f t="shared" si="0"/>
        <v>高</v>
      </c>
    </row>
    <row r="45" spans="1:19" x14ac:dyDescent="0.2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  <c r="R45" s="5">
        <v>10</v>
      </c>
      <c r="S45" t="str">
        <f t="shared" si="0"/>
        <v>高</v>
      </c>
    </row>
    <row r="46" spans="1:19" x14ac:dyDescent="0.2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  <c r="R46" s="5">
        <v>8</v>
      </c>
      <c r="S46" t="str">
        <f t="shared" si="0"/>
        <v>中</v>
      </c>
    </row>
    <row r="47" spans="1:19" x14ac:dyDescent="0.2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  <c r="R47" s="5">
        <v>6</v>
      </c>
      <c r="S47" t="str">
        <f t="shared" si="0"/>
        <v>中</v>
      </c>
    </row>
    <row r="48" spans="1:19" x14ac:dyDescent="0.2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  <c r="R48" s="5">
        <v>8</v>
      </c>
      <c r="S48" t="str">
        <f t="shared" si="0"/>
        <v>中</v>
      </c>
    </row>
    <row r="49" spans="1:19" x14ac:dyDescent="0.2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  <c r="R49" s="5">
        <v>10</v>
      </c>
      <c r="S49" t="str">
        <f t="shared" si="0"/>
        <v>高</v>
      </c>
    </row>
    <row r="50" spans="1:19" x14ac:dyDescent="0.2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  <c r="R50" s="5">
        <v>10</v>
      </c>
      <c r="S50" t="str">
        <f t="shared" si="0"/>
        <v>高</v>
      </c>
    </row>
    <row r="51" spans="1:19" x14ac:dyDescent="0.2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  <c r="R51" s="5">
        <v>10</v>
      </c>
      <c r="S51" t="str">
        <f t="shared" si="0"/>
        <v>高</v>
      </c>
    </row>
    <row r="52" spans="1:19" x14ac:dyDescent="0.2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  <c r="R52" s="5">
        <v>15</v>
      </c>
      <c r="S52" t="str">
        <f t="shared" si="0"/>
        <v>高</v>
      </c>
    </row>
    <row r="53" spans="1:19" x14ac:dyDescent="0.2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  <c r="R53" s="5">
        <v>10</v>
      </c>
      <c r="S53" t="str">
        <f t="shared" si="0"/>
        <v>高</v>
      </c>
    </row>
    <row r="54" spans="1:19" x14ac:dyDescent="0.2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  <c r="R54" s="5">
        <v>8</v>
      </c>
      <c r="S54" t="str">
        <f t="shared" si="0"/>
        <v>中</v>
      </c>
    </row>
    <row r="55" spans="1:19" x14ac:dyDescent="0.2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  <c r="R55" s="5">
        <v>10</v>
      </c>
      <c r="S55" t="str">
        <f t="shared" si="0"/>
        <v>高</v>
      </c>
    </row>
    <row r="56" spans="1:19" x14ac:dyDescent="0.2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  <c r="R56" s="5">
        <v>15</v>
      </c>
      <c r="S56" t="str">
        <f t="shared" si="0"/>
        <v>高</v>
      </c>
    </row>
    <row r="57" spans="1:19" x14ac:dyDescent="0.2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  <c r="R57" s="5">
        <v>10</v>
      </c>
      <c r="S57" t="str">
        <f t="shared" si="0"/>
        <v>高</v>
      </c>
    </row>
    <row r="58" spans="1:19" x14ac:dyDescent="0.2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  <c r="R58" s="5">
        <v>10</v>
      </c>
      <c r="S58" t="str">
        <f t="shared" si="0"/>
        <v>高</v>
      </c>
    </row>
    <row r="59" spans="1:19" x14ac:dyDescent="0.2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  <c r="R59" s="5">
        <v>8</v>
      </c>
      <c r="S59" t="str">
        <f t="shared" si="0"/>
        <v>中</v>
      </c>
    </row>
    <row r="60" spans="1:19" x14ac:dyDescent="0.2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  <c r="R60" s="5">
        <v>10</v>
      </c>
      <c r="S60" t="str">
        <f t="shared" si="0"/>
        <v>高</v>
      </c>
    </row>
    <row r="61" spans="1:19" x14ac:dyDescent="0.2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  <c r="R61" s="5">
        <v>10</v>
      </c>
      <c r="S61" t="str">
        <f t="shared" si="0"/>
        <v>高</v>
      </c>
    </row>
    <row r="62" spans="1:19" x14ac:dyDescent="0.2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  <c r="R62" s="5">
        <v>10</v>
      </c>
      <c r="S62" t="str">
        <f t="shared" si="0"/>
        <v>高</v>
      </c>
    </row>
    <row r="63" spans="1:19" x14ac:dyDescent="0.2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  <c r="R63" s="5">
        <v>12</v>
      </c>
      <c r="S63" t="str">
        <f t="shared" si="0"/>
        <v>高</v>
      </c>
    </row>
    <row r="64" spans="1:19" x14ac:dyDescent="0.2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  <c r="R64" s="5">
        <v>8</v>
      </c>
      <c r="S64" t="str">
        <f t="shared" si="0"/>
        <v>中</v>
      </c>
    </row>
    <row r="65" spans="1:19" x14ac:dyDescent="0.2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  <c r="R65" s="5">
        <v>15</v>
      </c>
      <c r="S65" t="str">
        <f t="shared" si="0"/>
        <v>高</v>
      </c>
    </row>
    <row r="66" spans="1:19" x14ac:dyDescent="0.2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  <c r="R66" s="5">
        <v>8</v>
      </c>
      <c r="S66" t="str">
        <f t="shared" si="0"/>
        <v>中</v>
      </c>
    </row>
    <row r="67" spans="1:19" x14ac:dyDescent="0.2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  <c r="R67" s="5">
        <v>9</v>
      </c>
      <c r="S67" t="str">
        <f t="shared" ref="S67:S130" si="1">_xlfn.IFS(R67&lt;=4,"低",R67&lt;=8,"中",R67&gt;8,"高")</f>
        <v>高</v>
      </c>
    </row>
    <row r="68" spans="1:19" x14ac:dyDescent="0.2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  <c r="R68" s="5">
        <v>10</v>
      </c>
      <c r="S68" t="str">
        <f t="shared" si="1"/>
        <v>高</v>
      </c>
    </row>
    <row r="69" spans="1:19" x14ac:dyDescent="0.2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  <c r="R69" s="5">
        <v>8</v>
      </c>
      <c r="S69" t="str">
        <f t="shared" si="1"/>
        <v>中</v>
      </c>
    </row>
    <row r="70" spans="1:19" x14ac:dyDescent="0.2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  <c r="R70" s="5">
        <v>12</v>
      </c>
      <c r="S70" t="str">
        <f t="shared" si="1"/>
        <v>高</v>
      </c>
    </row>
    <row r="71" spans="1:19" x14ac:dyDescent="0.2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  <c r="R71" s="5">
        <v>10</v>
      </c>
      <c r="S71" t="str">
        <f t="shared" si="1"/>
        <v>高</v>
      </c>
    </row>
    <row r="72" spans="1:19" x14ac:dyDescent="0.2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  <c r="R72" s="5">
        <v>6</v>
      </c>
      <c r="S72" t="str">
        <f t="shared" si="1"/>
        <v>中</v>
      </c>
    </row>
    <row r="73" spans="1:19" x14ac:dyDescent="0.2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  <c r="R73" s="5">
        <v>8</v>
      </c>
      <c r="S73" t="str">
        <f t="shared" si="1"/>
        <v>中</v>
      </c>
    </row>
    <row r="74" spans="1:19" x14ac:dyDescent="0.2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  <c r="R74" s="5">
        <v>10</v>
      </c>
      <c r="S74" t="str">
        <f t="shared" si="1"/>
        <v>高</v>
      </c>
    </row>
    <row r="75" spans="1:19" x14ac:dyDescent="0.2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  <c r="R75" s="5">
        <v>8</v>
      </c>
      <c r="S75" t="str">
        <f t="shared" si="1"/>
        <v>中</v>
      </c>
    </row>
    <row r="76" spans="1:19" x14ac:dyDescent="0.2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  <c r="R76" s="5">
        <v>10</v>
      </c>
      <c r="S76" t="str">
        <f t="shared" si="1"/>
        <v>高</v>
      </c>
    </row>
    <row r="77" spans="1:19" x14ac:dyDescent="0.2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  <c r="R77" s="5">
        <v>9</v>
      </c>
      <c r="S77" t="str">
        <f t="shared" si="1"/>
        <v>高</v>
      </c>
    </row>
    <row r="78" spans="1:19" x14ac:dyDescent="0.2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  <c r="R78" s="5">
        <v>15</v>
      </c>
      <c r="S78" t="str">
        <f t="shared" si="1"/>
        <v>高</v>
      </c>
    </row>
    <row r="79" spans="1:19" x14ac:dyDescent="0.2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  <c r="R79" s="5">
        <v>8</v>
      </c>
      <c r="S79" t="str">
        <f t="shared" si="1"/>
        <v>中</v>
      </c>
    </row>
    <row r="80" spans="1:19" x14ac:dyDescent="0.2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  <c r="R80" s="5">
        <v>15</v>
      </c>
      <c r="S80" t="str">
        <f t="shared" si="1"/>
        <v>高</v>
      </c>
    </row>
    <row r="81" spans="1:19" x14ac:dyDescent="0.2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  <c r="R81" s="5">
        <v>10</v>
      </c>
      <c r="S81" t="str">
        <f t="shared" si="1"/>
        <v>高</v>
      </c>
    </row>
    <row r="82" spans="1:19" x14ac:dyDescent="0.2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  <c r="R82" s="5">
        <v>6</v>
      </c>
      <c r="S82" t="str">
        <f t="shared" si="1"/>
        <v>中</v>
      </c>
    </row>
    <row r="83" spans="1:19" x14ac:dyDescent="0.2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  <c r="R83" s="5">
        <v>10</v>
      </c>
      <c r="S83" t="str">
        <f t="shared" si="1"/>
        <v>高</v>
      </c>
    </row>
    <row r="84" spans="1:19" x14ac:dyDescent="0.2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  <c r="R84" s="5">
        <v>10</v>
      </c>
      <c r="S84" t="str">
        <f t="shared" si="1"/>
        <v>高</v>
      </c>
    </row>
    <row r="85" spans="1:19" x14ac:dyDescent="0.2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  <c r="R85" s="5">
        <v>10</v>
      </c>
      <c r="S85" t="str">
        <f t="shared" si="1"/>
        <v>高</v>
      </c>
    </row>
    <row r="86" spans="1:19" x14ac:dyDescent="0.2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  <c r="R86" s="5">
        <v>10</v>
      </c>
      <c r="S86" t="str">
        <f t="shared" si="1"/>
        <v>高</v>
      </c>
    </row>
    <row r="87" spans="1:19" x14ac:dyDescent="0.2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  <c r="R87" s="5">
        <v>3</v>
      </c>
      <c r="S87" t="str">
        <f t="shared" si="1"/>
        <v>低</v>
      </c>
    </row>
    <row r="88" spans="1:19" x14ac:dyDescent="0.2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  <c r="R88" s="5">
        <v>10</v>
      </c>
      <c r="S88" t="str">
        <f t="shared" si="1"/>
        <v>高</v>
      </c>
    </row>
    <row r="89" spans="1:19" x14ac:dyDescent="0.2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  <c r="R89" s="5">
        <v>10</v>
      </c>
      <c r="S89" t="str">
        <f t="shared" si="1"/>
        <v>高</v>
      </c>
    </row>
    <row r="90" spans="1:19" x14ac:dyDescent="0.2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  <c r="R90" s="5">
        <v>15</v>
      </c>
      <c r="S90" t="str">
        <f t="shared" si="1"/>
        <v>高</v>
      </c>
    </row>
    <row r="91" spans="1:19" x14ac:dyDescent="0.2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  <c r="R91" s="5">
        <v>10</v>
      </c>
      <c r="S91" t="str">
        <f t="shared" si="1"/>
        <v>高</v>
      </c>
    </row>
    <row r="92" spans="1:19" x14ac:dyDescent="0.2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  <c r="R92" s="5">
        <v>8</v>
      </c>
      <c r="S92" t="str">
        <f t="shared" si="1"/>
        <v>中</v>
      </c>
    </row>
    <row r="93" spans="1:19" x14ac:dyDescent="0.2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  <c r="R93" s="5">
        <v>9</v>
      </c>
      <c r="S93" t="str">
        <f t="shared" si="1"/>
        <v>高</v>
      </c>
    </row>
    <row r="94" spans="1:19" x14ac:dyDescent="0.2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  <c r="R94" s="5">
        <v>12</v>
      </c>
      <c r="S94" t="str">
        <f t="shared" si="1"/>
        <v>高</v>
      </c>
    </row>
    <row r="95" spans="1:19" x14ac:dyDescent="0.2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  <c r="R95" s="5">
        <v>6</v>
      </c>
      <c r="S95" t="str">
        <f t="shared" si="1"/>
        <v>中</v>
      </c>
    </row>
    <row r="96" spans="1:19" x14ac:dyDescent="0.2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  <c r="R96" s="5">
        <v>8</v>
      </c>
      <c r="S96" t="str">
        <f t="shared" si="1"/>
        <v>中</v>
      </c>
    </row>
    <row r="97" spans="1:19" x14ac:dyDescent="0.2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  <c r="R97" s="5">
        <v>10</v>
      </c>
      <c r="S97" t="str">
        <f t="shared" si="1"/>
        <v>高</v>
      </c>
    </row>
    <row r="98" spans="1:19" x14ac:dyDescent="0.2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  <c r="R98" s="5">
        <v>8</v>
      </c>
      <c r="S98" t="str">
        <f t="shared" si="1"/>
        <v>中</v>
      </c>
    </row>
    <row r="99" spans="1:19" x14ac:dyDescent="0.2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  <c r="R99" s="5">
        <v>6</v>
      </c>
      <c r="S99" t="str">
        <f t="shared" si="1"/>
        <v>中</v>
      </c>
    </row>
    <row r="100" spans="1:19" x14ac:dyDescent="0.2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  <c r="R100" s="5">
        <v>10</v>
      </c>
      <c r="S100" t="str">
        <f t="shared" si="1"/>
        <v>高</v>
      </c>
    </row>
    <row r="101" spans="1:19" x14ac:dyDescent="0.2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  <c r="R101" s="5">
        <v>8</v>
      </c>
      <c r="S101" t="str">
        <f t="shared" si="1"/>
        <v>中</v>
      </c>
    </row>
    <row r="102" spans="1:19" x14ac:dyDescent="0.2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  <c r="R102" s="5">
        <v>15</v>
      </c>
      <c r="S102" t="str">
        <f t="shared" si="1"/>
        <v>高</v>
      </c>
    </row>
    <row r="103" spans="1:19" x14ac:dyDescent="0.2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  <c r="R103" s="5">
        <v>4</v>
      </c>
      <c r="S103" t="str">
        <f t="shared" si="1"/>
        <v>低</v>
      </c>
    </row>
    <row r="104" spans="1:19" x14ac:dyDescent="0.2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  <c r="R104" s="5">
        <v>15</v>
      </c>
      <c r="S104" t="str">
        <f t="shared" si="1"/>
        <v>高</v>
      </c>
    </row>
    <row r="105" spans="1:19" x14ac:dyDescent="0.2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  <c r="R105" s="5">
        <v>15</v>
      </c>
      <c r="S105" t="str">
        <f t="shared" si="1"/>
        <v>高</v>
      </c>
    </row>
    <row r="106" spans="1:19" x14ac:dyDescent="0.2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  <c r="R106" s="5">
        <v>20</v>
      </c>
      <c r="S106" t="str">
        <f t="shared" si="1"/>
        <v>高</v>
      </c>
    </row>
    <row r="107" spans="1:19" x14ac:dyDescent="0.2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  <c r="R107" s="5">
        <v>20</v>
      </c>
      <c r="S107" t="str">
        <f t="shared" si="1"/>
        <v>高</v>
      </c>
    </row>
    <row r="108" spans="1:19" x14ac:dyDescent="0.2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  <c r="R108" s="5">
        <v>7</v>
      </c>
      <c r="S108" t="str">
        <f t="shared" si="1"/>
        <v>中</v>
      </c>
    </row>
    <row r="109" spans="1:19" x14ac:dyDescent="0.2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  <c r="R109" s="5">
        <v>10</v>
      </c>
      <c r="S109" t="str">
        <f t="shared" si="1"/>
        <v>高</v>
      </c>
    </row>
    <row r="110" spans="1:19" x14ac:dyDescent="0.2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  <c r="R110" s="5">
        <v>15</v>
      </c>
      <c r="S110" t="str">
        <f t="shared" si="1"/>
        <v>高</v>
      </c>
    </row>
    <row r="111" spans="1:19" x14ac:dyDescent="0.2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  <c r="R111" s="5">
        <v>10</v>
      </c>
      <c r="S111" t="str">
        <f t="shared" si="1"/>
        <v>高</v>
      </c>
    </row>
    <row r="112" spans="1:19" x14ac:dyDescent="0.2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  <c r="R112" s="5">
        <v>6</v>
      </c>
      <c r="S112" t="str">
        <f t="shared" si="1"/>
        <v>中</v>
      </c>
    </row>
    <row r="113" spans="1:19" x14ac:dyDescent="0.2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  <c r="R113" s="5">
        <v>8</v>
      </c>
      <c r="S113" t="str">
        <f t="shared" si="1"/>
        <v>中</v>
      </c>
    </row>
    <row r="114" spans="1:19" x14ac:dyDescent="0.2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  <c r="R114" s="5">
        <v>10</v>
      </c>
      <c r="S114" t="str">
        <f t="shared" si="1"/>
        <v>高</v>
      </c>
    </row>
    <row r="115" spans="1:19" x14ac:dyDescent="0.2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  <c r="R115" s="5">
        <v>15</v>
      </c>
      <c r="S115" t="str">
        <f t="shared" si="1"/>
        <v>高</v>
      </c>
    </row>
    <row r="116" spans="1:19" x14ac:dyDescent="0.2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  <c r="R116" s="5">
        <v>3</v>
      </c>
      <c r="S116" t="str">
        <f t="shared" si="1"/>
        <v>低</v>
      </c>
    </row>
    <row r="117" spans="1:19" x14ac:dyDescent="0.2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  <c r="R117" s="5">
        <v>15</v>
      </c>
      <c r="S117" t="str">
        <f t="shared" si="1"/>
        <v>高</v>
      </c>
    </row>
    <row r="118" spans="1:19" x14ac:dyDescent="0.2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  <c r="R118" s="5">
        <v>13</v>
      </c>
      <c r="S118" t="str">
        <f t="shared" si="1"/>
        <v>高</v>
      </c>
    </row>
    <row r="119" spans="1:19" x14ac:dyDescent="0.2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  <c r="R119" s="5">
        <v>15</v>
      </c>
      <c r="S119" t="str">
        <f t="shared" si="1"/>
        <v>高</v>
      </c>
    </row>
    <row r="120" spans="1:19" x14ac:dyDescent="0.2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  <c r="R120" s="5">
        <v>4</v>
      </c>
      <c r="S120" t="str">
        <f t="shared" si="1"/>
        <v>低</v>
      </c>
    </row>
    <row r="121" spans="1:19" x14ac:dyDescent="0.2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  <c r="R121" s="5">
        <v>5</v>
      </c>
      <c r="S121" t="str">
        <f t="shared" si="1"/>
        <v>中</v>
      </c>
    </row>
    <row r="122" spans="1:19" x14ac:dyDescent="0.2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  <c r="R122" s="5">
        <v>4</v>
      </c>
      <c r="S122" t="str">
        <f t="shared" si="1"/>
        <v>低</v>
      </c>
    </row>
    <row r="123" spans="1:19" x14ac:dyDescent="0.2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  <c r="R123" s="5">
        <v>10</v>
      </c>
      <c r="S123" t="str">
        <f t="shared" si="1"/>
        <v>高</v>
      </c>
    </row>
    <row r="124" spans="1:19" x14ac:dyDescent="0.2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  <c r="R124" s="5">
        <v>10</v>
      </c>
      <c r="S124" t="str">
        <f t="shared" si="1"/>
        <v>高</v>
      </c>
    </row>
    <row r="125" spans="1:19" x14ac:dyDescent="0.2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  <c r="R125" s="5">
        <v>7</v>
      </c>
      <c r="S125" t="str">
        <f t="shared" si="1"/>
        <v>中</v>
      </c>
    </row>
    <row r="126" spans="1:19" x14ac:dyDescent="0.2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  <c r="R126" s="5">
        <v>15</v>
      </c>
      <c r="S126" t="str">
        <f t="shared" si="1"/>
        <v>高</v>
      </c>
    </row>
    <row r="127" spans="1:19" x14ac:dyDescent="0.2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  <c r="R127" s="5">
        <v>8</v>
      </c>
      <c r="S127" t="str">
        <f t="shared" si="1"/>
        <v>中</v>
      </c>
    </row>
    <row r="128" spans="1:19" x14ac:dyDescent="0.2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  <c r="R128" s="5">
        <v>15</v>
      </c>
      <c r="S128" t="str">
        <f t="shared" si="1"/>
        <v>高</v>
      </c>
    </row>
    <row r="129" spans="1:19" x14ac:dyDescent="0.2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  <c r="R129" s="5">
        <v>6</v>
      </c>
      <c r="S129" t="str">
        <f t="shared" si="1"/>
        <v>中</v>
      </c>
    </row>
    <row r="130" spans="1:19" x14ac:dyDescent="0.2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  <c r="R130" s="5">
        <v>15</v>
      </c>
      <c r="S130" t="str">
        <f t="shared" si="1"/>
        <v>高</v>
      </c>
    </row>
    <row r="131" spans="1:19" x14ac:dyDescent="0.2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  <c r="R131" s="5">
        <v>10</v>
      </c>
      <c r="S131" t="str">
        <f t="shared" ref="S131:S194" si="2">_xlfn.IFS(R131&lt;=4,"低",R131&lt;=8,"中",R131&gt;8,"高")</f>
        <v>高</v>
      </c>
    </row>
    <row r="132" spans="1:19" x14ac:dyDescent="0.2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  <c r="R132" s="5">
        <v>8</v>
      </c>
      <c r="S132" t="str">
        <f t="shared" si="2"/>
        <v>中</v>
      </c>
    </row>
    <row r="133" spans="1:19" x14ac:dyDescent="0.2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  <c r="R133" s="5">
        <v>15</v>
      </c>
      <c r="S133" t="str">
        <f t="shared" si="2"/>
        <v>高</v>
      </c>
    </row>
    <row r="134" spans="1:19" x14ac:dyDescent="0.2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  <c r="R134" s="5">
        <v>6</v>
      </c>
      <c r="S134" t="str">
        <f t="shared" si="2"/>
        <v>中</v>
      </c>
    </row>
    <row r="135" spans="1:19" x14ac:dyDescent="0.2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  <c r="R135" s="5">
        <v>6</v>
      </c>
      <c r="S135" t="str">
        <f t="shared" si="2"/>
        <v>中</v>
      </c>
    </row>
    <row r="136" spans="1:19" x14ac:dyDescent="0.2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  <c r="R136" s="5">
        <v>15</v>
      </c>
      <c r="S136" t="str">
        <f t="shared" si="2"/>
        <v>高</v>
      </c>
    </row>
    <row r="137" spans="1:19" x14ac:dyDescent="0.2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  <c r="R137" s="5">
        <v>10</v>
      </c>
      <c r="S137" t="str">
        <f t="shared" si="2"/>
        <v>高</v>
      </c>
    </row>
    <row r="138" spans="1:19" x14ac:dyDescent="0.2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  <c r="R138" s="5">
        <v>15</v>
      </c>
      <c r="S138" t="str">
        <f t="shared" si="2"/>
        <v>高</v>
      </c>
    </row>
    <row r="139" spans="1:19" x14ac:dyDescent="0.2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  <c r="R139" s="5">
        <v>9</v>
      </c>
      <c r="S139" t="str">
        <f t="shared" si="2"/>
        <v>高</v>
      </c>
    </row>
    <row r="140" spans="1:19" x14ac:dyDescent="0.2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  <c r="R140" s="5">
        <v>7</v>
      </c>
      <c r="S140" t="str">
        <f t="shared" si="2"/>
        <v>中</v>
      </c>
    </row>
    <row r="141" spans="1:19" x14ac:dyDescent="0.2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  <c r="R141" s="5">
        <v>9</v>
      </c>
      <c r="S141" t="str">
        <f t="shared" si="2"/>
        <v>高</v>
      </c>
    </row>
    <row r="142" spans="1:19" x14ac:dyDescent="0.2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  <c r="R142" s="5">
        <v>10</v>
      </c>
      <c r="S142" t="str">
        <f t="shared" si="2"/>
        <v>高</v>
      </c>
    </row>
    <row r="143" spans="1:19" x14ac:dyDescent="0.2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  <c r="R143" s="5">
        <v>7</v>
      </c>
      <c r="S143" t="str">
        <f t="shared" si="2"/>
        <v>中</v>
      </c>
    </row>
    <row r="144" spans="1:19" x14ac:dyDescent="0.2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  <c r="R144" s="5">
        <v>15</v>
      </c>
      <c r="S144" t="str">
        <f t="shared" si="2"/>
        <v>高</v>
      </c>
    </row>
    <row r="145" spans="1:19" x14ac:dyDescent="0.2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  <c r="R145" s="5">
        <v>8</v>
      </c>
      <c r="S145" t="str">
        <f t="shared" si="2"/>
        <v>中</v>
      </c>
    </row>
    <row r="146" spans="1:19" x14ac:dyDescent="0.2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  <c r="R146" s="5">
        <v>3</v>
      </c>
      <c r="S146" t="str">
        <f t="shared" si="2"/>
        <v>低</v>
      </c>
    </row>
    <row r="147" spans="1:19" x14ac:dyDescent="0.2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  <c r="R147" s="5">
        <v>10</v>
      </c>
      <c r="S147" t="str">
        <f t="shared" si="2"/>
        <v>高</v>
      </c>
    </row>
    <row r="148" spans="1:19" x14ac:dyDescent="0.2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  <c r="R148" s="5">
        <v>15</v>
      </c>
      <c r="S148" t="str">
        <f t="shared" si="2"/>
        <v>高</v>
      </c>
    </row>
    <row r="149" spans="1:19" x14ac:dyDescent="0.2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  <c r="R149" s="5">
        <v>10</v>
      </c>
      <c r="S149" t="str">
        <f t="shared" si="2"/>
        <v>高</v>
      </c>
    </row>
    <row r="150" spans="1:19" x14ac:dyDescent="0.2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  <c r="R150" s="5">
        <v>18</v>
      </c>
      <c r="S150" t="str">
        <f t="shared" si="2"/>
        <v>高</v>
      </c>
    </row>
    <row r="151" spans="1:19" x14ac:dyDescent="0.2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  <c r="R151" s="5">
        <v>10</v>
      </c>
      <c r="S151" t="str">
        <f t="shared" si="2"/>
        <v>高</v>
      </c>
    </row>
    <row r="152" spans="1:19" x14ac:dyDescent="0.2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  <c r="R152" s="5">
        <v>10</v>
      </c>
      <c r="S152" t="str">
        <f t="shared" si="2"/>
        <v>高</v>
      </c>
    </row>
    <row r="153" spans="1:19" x14ac:dyDescent="0.2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  <c r="R153" s="5">
        <v>8</v>
      </c>
      <c r="S153" t="str">
        <f t="shared" si="2"/>
        <v>中</v>
      </c>
    </row>
    <row r="154" spans="1:19" x14ac:dyDescent="0.2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  <c r="R154" s="5">
        <v>10</v>
      </c>
      <c r="S154" t="str">
        <f t="shared" si="2"/>
        <v>高</v>
      </c>
    </row>
    <row r="155" spans="1:19" x14ac:dyDescent="0.2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  <c r="R155" s="5">
        <v>15</v>
      </c>
      <c r="S155" t="str">
        <f t="shared" si="2"/>
        <v>高</v>
      </c>
    </row>
    <row r="156" spans="1:19" x14ac:dyDescent="0.2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  <c r="R156" s="5">
        <v>10</v>
      </c>
      <c r="S156" t="str">
        <f t="shared" si="2"/>
        <v>高</v>
      </c>
    </row>
    <row r="157" spans="1:19" x14ac:dyDescent="0.2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  <c r="R157" s="5">
        <v>15</v>
      </c>
      <c r="S157" t="str">
        <f t="shared" si="2"/>
        <v>高</v>
      </c>
    </row>
    <row r="158" spans="1:19" x14ac:dyDescent="0.2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  <c r="R158" s="5">
        <v>12</v>
      </c>
      <c r="S158" t="str">
        <f t="shared" si="2"/>
        <v>高</v>
      </c>
    </row>
    <row r="159" spans="1:19" x14ac:dyDescent="0.2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  <c r="R159" s="5">
        <v>8</v>
      </c>
      <c r="S159" t="str">
        <f t="shared" si="2"/>
        <v>中</v>
      </c>
    </row>
    <row r="160" spans="1:19" x14ac:dyDescent="0.2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  <c r="R160" s="5">
        <v>8</v>
      </c>
      <c r="S160" t="str">
        <f t="shared" si="2"/>
        <v>中</v>
      </c>
    </row>
    <row r="161" spans="1:19" x14ac:dyDescent="0.2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  <c r="R161" s="5">
        <v>8</v>
      </c>
      <c r="S161" t="str">
        <f t="shared" si="2"/>
        <v>中</v>
      </c>
    </row>
    <row r="162" spans="1:19" x14ac:dyDescent="0.2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  <c r="R162" s="5">
        <v>5</v>
      </c>
      <c r="S162" t="str">
        <f t="shared" si="2"/>
        <v>中</v>
      </c>
    </row>
    <row r="163" spans="1:19" x14ac:dyDescent="0.2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  <c r="R163" s="5">
        <v>10</v>
      </c>
      <c r="S163" t="str">
        <f t="shared" si="2"/>
        <v>高</v>
      </c>
    </row>
    <row r="164" spans="1:19" x14ac:dyDescent="0.2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  <c r="R164" s="5">
        <v>15</v>
      </c>
      <c r="S164" t="str">
        <f t="shared" si="2"/>
        <v>高</v>
      </c>
    </row>
    <row r="165" spans="1:19" x14ac:dyDescent="0.2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  <c r="R165" s="5">
        <v>10</v>
      </c>
      <c r="S165" t="str">
        <f t="shared" si="2"/>
        <v>高</v>
      </c>
    </row>
    <row r="166" spans="1:19" x14ac:dyDescent="0.2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  <c r="R166" s="5">
        <v>10</v>
      </c>
      <c r="S166" t="str">
        <f t="shared" si="2"/>
        <v>高</v>
      </c>
    </row>
    <row r="167" spans="1:19" x14ac:dyDescent="0.2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  <c r="R167" s="5">
        <v>10</v>
      </c>
      <c r="S167" t="str">
        <f t="shared" si="2"/>
        <v>高</v>
      </c>
    </row>
    <row r="168" spans="1:19" x14ac:dyDescent="0.2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  <c r="R168" s="5">
        <v>10</v>
      </c>
      <c r="S168" t="str">
        <f t="shared" si="2"/>
        <v>高</v>
      </c>
    </row>
    <row r="169" spans="1:19" x14ac:dyDescent="0.2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  <c r="R169" s="5">
        <v>10</v>
      </c>
      <c r="S169" t="str">
        <f t="shared" si="2"/>
        <v>高</v>
      </c>
    </row>
    <row r="170" spans="1:19" x14ac:dyDescent="0.2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  <c r="R170" s="5">
        <v>8</v>
      </c>
      <c r="S170" t="str">
        <f t="shared" si="2"/>
        <v>中</v>
      </c>
    </row>
    <row r="171" spans="1:19" x14ac:dyDescent="0.2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  <c r="R171" s="5">
        <v>8</v>
      </c>
      <c r="S171" t="str">
        <f t="shared" si="2"/>
        <v>中</v>
      </c>
    </row>
    <row r="172" spans="1:19" x14ac:dyDescent="0.2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  <c r="R172" s="5">
        <v>6</v>
      </c>
      <c r="S172" t="str">
        <f t="shared" si="2"/>
        <v>中</v>
      </c>
    </row>
    <row r="173" spans="1:19" x14ac:dyDescent="0.2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  <c r="R173" s="5">
        <v>12</v>
      </c>
      <c r="S173" t="str">
        <f t="shared" si="2"/>
        <v>高</v>
      </c>
    </row>
    <row r="174" spans="1:19" x14ac:dyDescent="0.2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  <c r="R174" s="5">
        <v>20</v>
      </c>
      <c r="S174" t="str">
        <f t="shared" si="2"/>
        <v>高</v>
      </c>
    </row>
    <row r="175" spans="1:19" x14ac:dyDescent="0.2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  <c r="R175" s="5">
        <v>10</v>
      </c>
      <c r="S175" t="str">
        <f t="shared" si="2"/>
        <v>高</v>
      </c>
    </row>
    <row r="176" spans="1:19" x14ac:dyDescent="0.2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  <c r="R176" s="5">
        <v>18</v>
      </c>
      <c r="S176" t="str">
        <f t="shared" si="2"/>
        <v>高</v>
      </c>
    </row>
    <row r="177" spans="1:19" x14ac:dyDescent="0.2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  <c r="R177" s="5">
        <v>20</v>
      </c>
      <c r="S177" t="str">
        <f t="shared" si="2"/>
        <v>高</v>
      </c>
    </row>
    <row r="178" spans="1:19" x14ac:dyDescent="0.2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  <c r="R178" s="5">
        <v>6</v>
      </c>
      <c r="S178" t="str">
        <f t="shared" si="2"/>
        <v>中</v>
      </c>
    </row>
    <row r="179" spans="1:19" x14ac:dyDescent="0.2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  <c r="R179" s="5">
        <v>10</v>
      </c>
      <c r="S179" t="str">
        <f t="shared" si="2"/>
        <v>高</v>
      </c>
    </row>
    <row r="180" spans="1:19" x14ac:dyDescent="0.2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  <c r="R180" s="5">
        <v>6</v>
      </c>
      <c r="S180" t="str">
        <f t="shared" si="2"/>
        <v>中</v>
      </c>
    </row>
    <row r="181" spans="1:19" x14ac:dyDescent="0.2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  <c r="R181" s="5">
        <v>8</v>
      </c>
      <c r="S181" t="str">
        <f t="shared" si="2"/>
        <v>中</v>
      </c>
    </row>
    <row r="182" spans="1:19" x14ac:dyDescent="0.2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  <c r="R182" s="5">
        <v>10</v>
      </c>
      <c r="S182" t="str">
        <f t="shared" si="2"/>
        <v>高</v>
      </c>
    </row>
    <row r="183" spans="1:19" x14ac:dyDescent="0.2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  <c r="R183" s="5">
        <v>20</v>
      </c>
      <c r="S183" t="str">
        <f t="shared" si="2"/>
        <v>高</v>
      </c>
    </row>
    <row r="184" spans="1:19" x14ac:dyDescent="0.2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  <c r="R184" s="5">
        <v>5</v>
      </c>
      <c r="S184" t="str">
        <f t="shared" si="2"/>
        <v>中</v>
      </c>
    </row>
    <row r="185" spans="1:19" x14ac:dyDescent="0.2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  <c r="R185" s="5">
        <v>15</v>
      </c>
      <c r="S185" t="str">
        <f t="shared" si="2"/>
        <v>高</v>
      </c>
    </row>
    <row r="186" spans="1:19" x14ac:dyDescent="0.2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  <c r="R186" s="5">
        <v>8</v>
      </c>
      <c r="S186" t="str">
        <f t="shared" si="2"/>
        <v>中</v>
      </c>
    </row>
    <row r="187" spans="1:19" x14ac:dyDescent="0.2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  <c r="R187" s="5">
        <v>10</v>
      </c>
      <c r="S187" t="str">
        <f t="shared" si="2"/>
        <v>高</v>
      </c>
    </row>
    <row r="188" spans="1:19" x14ac:dyDescent="0.2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  <c r="R188" s="5">
        <v>10</v>
      </c>
      <c r="S188" t="str">
        <f t="shared" si="2"/>
        <v>高</v>
      </c>
    </row>
    <row r="189" spans="1:19" x14ac:dyDescent="0.2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  <c r="R189" s="5">
        <v>10</v>
      </c>
      <c r="S189" t="str">
        <f t="shared" si="2"/>
        <v>高</v>
      </c>
    </row>
    <row r="190" spans="1:19" x14ac:dyDescent="0.2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  <c r="R190" s="5">
        <v>10</v>
      </c>
      <c r="S190" t="str">
        <f t="shared" si="2"/>
        <v>高</v>
      </c>
    </row>
    <row r="191" spans="1:19" x14ac:dyDescent="0.2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  <c r="R191" s="5">
        <v>8</v>
      </c>
      <c r="S191" t="str">
        <f t="shared" si="2"/>
        <v>中</v>
      </c>
    </row>
    <row r="192" spans="1:19" x14ac:dyDescent="0.2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  <c r="R192" s="5">
        <v>20</v>
      </c>
      <c r="S192" t="str">
        <f t="shared" si="2"/>
        <v>高</v>
      </c>
    </row>
    <row r="193" spans="1:19" x14ac:dyDescent="0.2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  <c r="R193" s="5">
        <v>5</v>
      </c>
      <c r="S193" t="str">
        <f t="shared" si="2"/>
        <v>中</v>
      </c>
    </row>
    <row r="194" spans="1:19" x14ac:dyDescent="0.2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  <c r="R194" s="5">
        <v>7</v>
      </c>
      <c r="S194" t="str">
        <f t="shared" si="2"/>
        <v>中</v>
      </c>
    </row>
    <row r="195" spans="1:19" x14ac:dyDescent="0.2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  <c r="R195" s="5">
        <v>12</v>
      </c>
      <c r="S195" t="str">
        <f t="shared" ref="S195:S258" si="3">_xlfn.IFS(R195&lt;=4,"低",R195&lt;=8,"中",R195&gt;8,"高")</f>
        <v>高</v>
      </c>
    </row>
    <row r="196" spans="1:19" x14ac:dyDescent="0.2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  <c r="R196" s="5">
        <v>13</v>
      </c>
      <c r="S196" t="str">
        <f t="shared" si="3"/>
        <v>高</v>
      </c>
    </row>
    <row r="197" spans="1:19" x14ac:dyDescent="0.2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  <c r="R197" s="5">
        <v>6</v>
      </c>
      <c r="S197" t="str">
        <f t="shared" si="3"/>
        <v>中</v>
      </c>
    </row>
    <row r="198" spans="1:19" x14ac:dyDescent="0.2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  <c r="R198" s="5">
        <v>10</v>
      </c>
      <c r="S198" t="str">
        <f t="shared" si="3"/>
        <v>高</v>
      </c>
    </row>
    <row r="199" spans="1:19" x14ac:dyDescent="0.2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  <c r="R199" s="5">
        <v>8</v>
      </c>
      <c r="S199" t="str">
        <f t="shared" si="3"/>
        <v>中</v>
      </c>
    </row>
    <row r="200" spans="1:19" x14ac:dyDescent="0.2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  <c r="R200" s="5">
        <v>6</v>
      </c>
      <c r="S200" t="str">
        <f t="shared" si="3"/>
        <v>中</v>
      </c>
    </row>
    <row r="201" spans="1:19" x14ac:dyDescent="0.2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  <c r="R201" s="5">
        <v>10</v>
      </c>
      <c r="S201" t="str">
        <f t="shared" si="3"/>
        <v>高</v>
      </c>
    </row>
    <row r="202" spans="1:19" x14ac:dyDescent="0.2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  <c r="R202" s="5">
        <v>15</v>
      </c>
      <c r="S202" t="str">
        <f t="shared" si="3"/>
        <v>高</v>
      </c>
    </row>
    <row r="203" spans="1:19" x14ac:dyDescent="0.2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  <c r="R203" s="5">
        <v>12</v>
      </c>
      <c r="S203" t="str">
        <f t="shared" si="3"/>
        <v>高</v>
      </c>
    </row>
    <row r="204" spans="1:19" x14ac:dyDescent="0.2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  <c r="R204" s="5">
        <v>2</v>
      </c>
      <c r="S204" t="str">
        <f t="shared" si="3"/>
        <v>低</v>
      </c>
    </row>
    <row r="205" spans="1:19" x14ac:dyDescent="0.2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  <c r="R205" s="5">
        <v>10</v>
      </c>
      <c r="S205" t="str">
        <f t="shared" si="3"/>
        <v>高</v>
      </c>
    </row>
    <row r="206" spans="1:19" x14ac:dyDescent="0.2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  <c r="R206" s="5">
        <v>6</v>
      </c>
      <c r="S206" t="str">
        <f t="shared" si="3"/>
        <v>中</v>
      </c>
    </row>
    <row r="207" spans="1:19" x14ac:dyDescent="0.2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  <c r="R207" s="5">
        <v>7</v>
      </c>
      <c r="S207" t="str">
        <f t="shared" si="3"/>
        <v>中</v>
      </c>
    </row>
    <row r="208" spans="1:19" x14ac:dyDescent="0.2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  <c r="R208" s="5">
        <v>8</v>
      </c>
      <c r="S208" t="str">
        <f t="shared" si="3"/>
        <v>中</v>
      </c>
    </row>
    <row r="209" spans="1:19" x14ac:dyDescent="0.2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  <c r="R209" s="5">
        <v>10</v>
      </c>
      <c r="S209" t="str">
        <f t="shared" si="3"/>
        <v>高</v>
      </c>
    </row>
    <row r="210" spans="1:19" x14ac:dyDescent="0.2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  <c r="R210" s="5">
        <v>15</v>
      </c>
      <c r="S210" t="str">
        <f t="shared" si="3"/>
        <v>高</v>
      </c>
    </row>
    <row r="211" spans="1:19" x14ac:dyDescent="0.2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  <c r="R211" s="5">
        <v>10</v>
      </c>
      <c r="S211" t="str">
        <f t="shared" si="3"/>
        <v>高</v>
      </c>
    </row>
    <row r="212" spans="1:19" x14ac:dyDescent="0.2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  <c r="R212" s="5">
        <v>15</v>
      </c>
      <c r="S212" t="str">
        <f t="shared" si="3"/>
        <v>高</v>
      </c>
    </row>
    <row r="213" spans="1:19" x14ac:dyDescent="0.2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  <c r="R213" s="5">
        <v>20</v>
      </c>
      <c r="S213" t="str">
        <f t="shared" si="3"/>
        <v>高</v>
      </c>
    </row>
    <row r="214" spans="1:19" x14ac:dyDescent="0.2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  <c r="R214" s="5">
        <v>10</v>
      </c>
      <c r="S214" t="str">
        <f t="shared" si="3"/>
        <v>高</v>
      </c>
    </row>
    <row r="215" spans="1:19" x14ac:dyDescent="0.2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  <c r="R215" s="5">
        <v>10</v>
      </c>
      <c r="S215" t="str">
        <f t="shared" si="3"/>
        <v>高</v>
      </c>
    </row>
    <row r="216" spans="1:19" x14ac:dyDescent="0.2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  <c r="R216" s="5">
        <v>8</v>
      </c>
      <c r="S216" t="str">
        <f t="shared" si="3"/>
        <v>中</v>
      </c>
    </row>
    <row r="217" spans="1:19" x14ac:dyDescent="0.2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  <c r="R217" s="5">
        <v>6</v>
      </c>
      <c r="S217" t="str">
        <f t="shared" si="3"/>
        <v>中</v>
      </c>
    </row>
    <row r="218" spans="1:19" x14ac:dyDescent="0.2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  <c r="R218" s="5">
        <v>10</v>
      </c>
      <c r="S218" t="str">
        <f t="shared" si="3"/>
        <v>高</v>
      </c>
    </row>
    <row r="219" spans="1:19" x14ac:dyDescent="0.2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  <c r="R219" s="5">
        <v>15</v>
      </c>
      <c r="S219" t="str">
        <f t="shared" si="3"/>
        <v>高</v>
      </c>
    </row>
    <row r="220" spans="1:19" x14ac:dyDescent="0.2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  <c r="R220" s="5">
        <v>8</v>
      </c>
      <c r="S220" t="str">
        <f t="shared" si="3"/>
        <v>中</v>
      </c>
    </row>
    <row r="221" spans="1:19" x14ac:dyDescent="0.2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  <c r="R221" s="5">
        <v>15</v>
      </c>
      <c r="S221" t="str">
        <f t="shared" si="3"/>
        <v>高</v>
      </c>
    </row>
    <row r="222" spans="1:19" x14ac:dyDescent="0.2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  <c r="R222" s="5">
        <v>8</v>
      </c>
      <c r="S222" t="str">
        <f t="shared" si="3"/>
        <v>中</v>
      </c>
    </row>
    <row r="223" spans="1:19" x14ac:dyDescent="0.2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  <c r="R223" s="5">
        <v>10</v>
      </c>
      <c r="S223" t="str">
        <f t="shared" si="3"/>
        <v>高</v>
      </c>
    </row>
    <row r="224" spans="1:19" x14ac:dyDescent="0.2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  <c r="R224" s="5">
        <v>15</v>
      </c>
      <c r="S224" t="str">
        <f t="shared" si="3"/>
        <v>高</v>
      </c>
    </row>
    <row r="225" spans="1:19" x14ac:dyDescent="0.2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  <c r="R225" s="5">
        <v>15</v>
      </c>
      <c r="S225" t="str">
        <f t="shared" si="3"/>
        <v>高</v>
      </c>
    </row>
    <row r="226" spans="1:19" x14ac:dyDescent="0.2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  <c r="R226" s="5">
        <v>15</v>
      </c>
      <c r="S226" t="str">
        <f t="shared" si="3"/>
        <v>高</v>
      </c>
    </row>
    <row r="227" spans="1:19" x14ac:dyDescent="0.2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  <c r="R227" s="5">
        <v>12</v>
      </c>
      <c r="S227" t="str">
        <f t="shared" si="3"/>
        <v>高</v>
      </c>
    </row>
    <row r="228" spans="1:19" x14ac:dyDescent="0.2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  <c r="R228" s="5">
        <v>10</v>
      </c>
      <c r="S228" t="str">
        <f t="shared" si="3"/>
        <v>高</v>
      </c>
    </row>
    <row r="229" spans="1:19" x14ac:dyDescent="0.2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  <c r="R229" s="5">
        <v>15</v>
      </c>
      <c r="S229" t="str">
        <f t="shared" si="3"/>
        <v>高</v>
      </c>
    </row>
    <row r="230" spans="1:19" x14ac:dyDescent="0.2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  <c r="R230" s="5">
        <v>6</v>
      </c>
      <c r="S230" t="str">
        <f t="shared" si="3"/>
        <v>中</v>
      </c>
    </row>
    <row r="231" spans="1:19" x14ac:dyDescent="0.2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  <c r="R231" s="5">
        <v>10</v>
      </c>
      <c r="S231" t="str">
        <f t="shared" si="3"/>
        <v>高</v>
      </c>
    </row>
    <row r="232" spans="1:19" x14ac:dyDescent="0.2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  <c r="R232" s="5">
        <v>10</v>
      </c>
      <c r="S232" t="str">
        <f t="shared" si="3"/>
        <v>高</v>
      </c>
    </row>
    <row r="233" spans="1:19" x14ac:dyDescent="0.2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  <c r="R233" s="5">
        <v>6</v>
      </c>
      <c r="S233" t="str">
        <f t="shared" si="3"/>
        <v>中</v>
      </c>
    </row>
    <row r="234" spans="1:19" x14ac:dyDescent="0.2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  <c r="R234" s="5">
        <v>8</v>
      </c>
      <c r="S234" t="str">
        <f t="shared" si="3"/>
        <v>中</v>
      </c>
    </row>
    <row r="235" spans="1:19" x14ac:dyDescent="0.2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  <c r="R235" s="5">
        <v>6</v>
      </c>
      <c r="S235" t="str">
        <f t="shared" si="3"/>
        <v>中</v>
      </c>
    </row>
    <row r="236" spans="1:19" x14ac:dyDescent="0.2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  <c r="R236" s="5">
        <v>6</v>
      </c>
      <c r="S236" t="str">
        <f t="shared" si="3"/>
        <v>中</v>
      </c>
    </row>
    <row r="237" spans="1:19" x14ac:dyDescent="0.2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  <c r="R237" s="5">
        <v>15</v>
      </c>
      <c r="S237" t="str">
        <f t="shared" si="3"/>
        <v>高</v>
      </c>
    </row>
    <row r="238" spans="1:19" x14ac:dyDescent="0.2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  <c r="R238" s="5">
        <v>8</v>
      </c>
      <c r="S238" t="str">
        <f t="shared" si="3"/>
        <v>中</v>
      </c>
    </row>
    <row r="239" spans="1:19" x14ac:dyDescent="0.2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  <c r="R239" s="5">
        <v>10</v>
      </c>
      <c r="S239" t="str">
        <f t="shared" si="3"/>
        <v>高</v>
      </c>
    </row>
    <row r="240" spans="1:19" x14ac:dyDescent="0.2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  <c r="R240" s="5">
        <v>8</v>
      </c>
      <c r="S240" t="str">
        <f t="shared" si="3"/>
        <v>中</v>
      </c>
    </row>
    <row r="241" spans="1:19" x14ac:dyDescent="0.2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  <c r="R241" s="5">
        <v>4</v>
      </c>
      <c r="S241" t="str">
        <f t="shared" si="3"/>
        <v>低</v>
      </c>
    </row>
    <row r="242" spans="1:19" x14ac:dyDescent="0.2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  <c r="R242" s="5">
        <v>8</v>
      </c>
      <c r="S242" t="str">
        <f t="shared" si="3"/>
        <v>中</v>
      </c>
    </row>
    <row r="243" spans="1:19" x14ac:dyDescent="0.2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  <c r="R243" s="5">
        <v>10</v>
      </c>
      <c r="S243" t="str">
        <f t="shared" si="3"/>
        <v>高</v>
      </c>
    </row>
    <row r="244" spans="1:19" x14ac:dyDescent="0.2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  <c r="R244" s="5">
        <v>9</v>
      </c>
      <c r="S244" t="str">
        <f t="shared" si="3"/>
        <v>高</v>
      </c>
    </row>
    <row r="245" spans="1:19" x14ac:dyDescent="0.2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  <c r="R245" s="5">
        <v>5</v>
      </c>
      <c r="S245" t="str">
        <f t="shared" si="3"/>
        <v>中</v>
      </c>
    </row>
    <row r="246" spans="1:19" x14ac:dyDescent="0.2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  <c r="R246" s="5">
        <v>10</v>
      </c>
      <c r="S246" t="str">
        <f t="shared" si="3"/>
        <v>高</v>
      </c>
    </row>
    <row r="247" spans="1:19" x14ac:dyDescent="0.2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  <c r="R247" s="5">
        <v>10</v>
      </c>
      <c r="S247" t="str">
        <f t="shared" si="3"/>
        <v>高</v>
      </c>
    </row>
    <row r="248" spans="1:19" x14ac:dyDescent="0.2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  <c r="R248" s="5">
        <v>10</v>
      </c>
      <c r="S248" t="str">
        <f t="shared" si="3"/>
        <v>高</v>
      </c>
    </row>
    <row r="249" spans="1:19" x14ac:dyDescent="0.2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  <c r="R249" s="5">
        <v>12</v>
      </c>
      <c r="S249" t="str">
        <f t="shared" si="3"/>
        <v>高</v>
      </c>
    </row>
    <row r="250" spans="1:19" x14ac:dyDescent="0.2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  <c r="R250" s="5">
        <v>15</v>
      </c>
      <c r="S250" t="str">
        <f t="shared" si="3"/>
        <v>高</v>
      </c>
    </row>
    <row r="251" spans="1:19" x14ac:dyDescent="0.2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  <c r="R251" s="5">
        <v>10</v>
      </c>
      <c r="S251" t="str">
        <f t="shared" si="3"/>
        <v>高</v>
      </c>
    </row>
    <row r="252" spans="1:19" x14ac:dyDescent="0.2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  <c r="R252" s="5">
        <v>10</v>
      </c>
      <c r="S252" t="str">
        <f t="shared" si="3"/>
        <v>高</v>
      </c>
    </row>
    <row r="253" spans="1:19" x14ac:dyDescent="0.2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  <c r="R253" s="5">
        <v>10</v>
      </c>
      <c r="S253" t="str">
        <f t="shared" si="3"/>
        <v>高</v>
      </c>
    </row>
    <row r="254" spans="1:19" x14ac:dyDescent="0.2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  <c r="R254" s="5">
        <v>15</v>
      </c>
      <c r="S254" t="str">
        <f t="shared" si="3"/>
        <v>高</v>
      </c>
    </row>
    <row r="255" spans="1:19" x14ac:dyDescent="0.2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  <c r="R255" s="5">
        <v>5</v>
      </c>
      <c r="S255" t="str">
        <f t="shared" si="3"/>
        <v>中</v>
      </c>
    </row>
    <row r="256" spans="1:19" x14ac:dyDescent="0.2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  <c r="R256" s="5">
        <v>6</v>
      </c>
      <c r="S256" t="str">
        <f t="shared" si="3"/>
        <v>中</v>
      </c>
    </row>
    <row r="257" spans="1:19" x14ac:dyDescent="0.2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  <c r="R257" s="5">
        <v>8</v>
      </c>
      <c r="S257" t="str">
        <f t="shared" si="3"/>
        <v>中</v>
      </c>
    </row>
    <row r="258" spans="1:19" x14ac:dyDescent="0.2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  <c r="R258" s="5">
        <v>8</v>
      </c>
      <c r="S258" t="str">
        <f t="shared" si="3"/>
        <v>中</v>
      </c>
    </row>
    <row r="259" spans="1:19" x14ac:dyDescent="0.2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  <c r="R259" s="5">
        <v>6</v>
      </c>
      <c r="S259" t="str">
        <f t="shared" ref="S259:S322" si="4">_xlfn.IFS(R259&lt;=4,"低",R259&lt;=8,"中",R259&gt;8,"高")</f>
        <v>中</v>
      </c>
    </row>
    <row r="260" spans="1:19" x14ac:dyDescent="0.2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  <c r="R260" s="5">
        <v>15</v>
      </c>
      <c r="S260" t="str">
        <f t="shared" si="4"/>
        <v>高</v>
      </c>
    </row>
    <row r="261" spans="1:19" x14ac:dyDescent="0.2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  <c r="R261" s="5">
        <v>6</v>
      </c>
      <c r="S261" t="str">
        <f t="shared" si="4"/>
        <v>中</v>
      </c>
    </row>
    <row r="262" spans="1:19" x14ac:dyDescent="0.2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  <c r="R262" s="5">
        <v>10</v>
      </c>
      <c r="S262" t="str">
        <f t="shared" si="4"/>
        <v>高</v>
      </c>
    </row>
    <row r="263" spans="1:19" x14ac:dyDescent="0.2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  <c r="R263" s="5">
        <v>15</v>
      </c>
      <c r="S263" t="str">
        <f t="shared" si="4"/>
        <v>高</v>
      </c>
    </row>
    <row r="264" spans="1:19" x14ac:dyDescent="0.2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  <c r="R264" s="5">
        <v>8</v>
      </c>
      <c r="S264" t="str">
        <f t="shared" si="4"/>
        <v>中</v>
      </c>
    </row>
    <row r="265" spans="1:19" x14ac:dyDescent="0.2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  <c r="R265" s="5">
        <v>13</v>
      </c>
      <c r="S265" t="str">
        <f t="shared" si="4"/>
        <v>高</v>
      </c>
    </row>
    <row r="266" spans="1:19" x14ac:dyDescent="0.2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  <c r="R266" s="5">
        <v>10</v>
      </c>
      <c r="S266" t="str">
        <f t="shared" si="4"/>
        <v>高</v>
      </c>
    </row>
    <row r="267" spans="1:19" x14ac:dyDescent="0.2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  <c r="R267" s="5">
        <v>15</v>
      </c>
      <c r="S267" t="str">
        <f t="shared" si="4"/>
        <v>高</v>
      </c>
    </row>
    <row r="268" spans="1:19" x14ac:dyDescent="0.2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  <c r="R268" s="5">
        <v>15</v>
      </c>
      <c r="S268" t="str">
        <f t="shared" si="4"/>
        <v>高</v>
      </c>
    </row>
    <row r="269" spans="1:19" x14ac:dyDescent="0.2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  <c r="R269" s="5">
        <v>20</v>
      </c>
      <c r="S269" t="str">
        <f t="shared" si="4"/>
        <v>高</v>
      </c>
    </row>
    <row r="270" spans="1:19" x14ac:dyDescent="0.2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  <c r="R270" s="5">
        <v>10</v>
      </c>
      <c r="S270" t="str">
        <f t="shared" si="4"/>
        <v>高</v>
      </c>
    </row>
    <row r="271" spans="1:19" x14ac:dyDescent="0.2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  <c r="R271" s="5">
        <v>10</v>
      </c>
      <c r="S271" t="str">
        <f t="shared" si="4"/>
        <v>高</v>
      </c>
    </row>
    <row r="272" spans="1:19" x14ac:dyDescent="0.2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  <c r="R272" s="5">
        <v>5</v>
      </c>
      <c r="S272" t="str">
        <f t="shared" si="4"/>
        <v>中</v>
      </c>
    </row>
    <row r="273" spans="1:19" x14ac:dyDescent="0.2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  <c r="R273" s="5">
        <v>6</v>
      </c>
      <c r="S273" t="str">
        <f t="shared" si="4"/>
        <v>中</v>
      </c>
    </row>
    <row r="274" spans="1:19" x14ac:dyDescent="0.2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  <c r="R274" s="5">
        <v>12</v>
      </c>
      <c r="S274" t="str">
        <f t="shared" si="4"/>
        <v>高</v>
      </c>
    </row>
    <row r="275" spans="1:19" x14ac:dyDescent="0.2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  <c r="R275" s="5">
        <v>10</v>
      </c>
      <c r="S275" t="str">
        <f t="shared" si="4"/>
        <v>高</v>
      </c>
    </row>
    <row r="276" spans="1:19" x14ac:dyDescent="0.2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  <c r="R276" s="5">
        <v>10</v>
      </c>
      <c r="S276" t="str">
        <f t="shared" si="4"/>
        <v>高</v>
      </c>
    </row>
    <row r="277" spans="1:19" x14ac:dyDescent="0.2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  <c r="R277" s="5">
        <v>5</v>
      </c>
      <c r="S277" t="str">
        <f t="shared" si="4"/>
        <v>中</v>
      </c>
    </row>
    <row r="278" spans="1:19" x14ac:dyDescent="0.2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  <c r="R278" s="5">
        <v>8</v>
      </c>
      <c r="S278" t="str">
        <f t="shared" si="4"/>
        <v>中</v>
      </c>
    </row>
    <row r="279" spans="1:19" x14ac:dyDescent="0.2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  <c r="R279" s="5">
        <v>8</v>
      </c>
      <c r="S279" t="str">
        <f t="shared" si="4"/>
        <v>中</v>
      </c>
    </row>
    <row r="280" spans="1:19" x14ac:dyDescent="0.2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  <c r="R280" s="5">
        <v>5</v>
      </c>
      <c r="S280" t="str">
        <f t="shared" si="4"/>
        <v>中</v>
      </c>
    </row>
    <row r="281" spans="1:19" x14ac:dyDescent="0.2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  <c r="R281" s="5">
        <v>5</v>
      </c>
      <c r="S281" t="str">
        <f t="shared" si="4"/>
        <v>中</v>
      </c>
    </row>
    <row r="282" spans="1:19" x14ac:dyDescent="0.2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  <c r="R282" s="5">
        <v>8</v>
      </c>
      <c r="S282" t="str">
        <f t="shared" si="4"/>
        <v>中</v>
      </c>
    </row>
    <row r="283" spans="1:19" x14ac:dyDescent="0.2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  <c r="R283" s="5">
        <v>8</v>
      </c>
      <c r="S283" t="str">
        <f t="shared" si="4"/>
        <v>中</v>
      </c>
    </row>
    <row r="284" spans="1:19" x14ac:dyDescent="0.2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  <c r="R284" s="5">
        <v>10</v>
      </c>
      <c r="S284" t="str">
        <f t="shared" si="4"/>
        <v>高</v>
      </c>
    </row>
    <row r="285" spans="1:19" x14ac:dyDescent="0.2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  <c r="R285" s="5">
        <v>6</v>
      </c>
      <c r="S285" t="str">
        <f t="shared" si="4"/>
        <v>中</v>
      </c>
    </row>
    <row r="286" spans="1:19" x14ac:dyDescent="0.2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  <c r="R286" s="5">
        <v>8</v>
      </c>
      <c r="S286" t="str">
        <f t="shared" si="4"/>
        <v>中</v>
      </c>
    </row>
    <row r="287" spans="1:19" x14ac:dyDescent="0.2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  <c r="R287" s="5">
        <v>4</v>
      </c>
      <c r="S287" t="str">
        <f t="shared" si="4"/>
        <v>低</v>
      </c>
    </row>
    <row r="288" spans="1:19" x14ac:dyDescent="0.2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  <c r="R288" s="5">
        <v>15</v>
      </c>
      <c r="S288" t="str">
        <f t="shared" si="4"/>
        <v>高</v>
      </c>
    </row>
    <row r="289" spans="1:19" x14ac:dyDescent="0.2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  <c r="R289" s="5">
        <v>12</v>
      </c>
      <c r="S289" t="str">
        <f t="shared" si="4"/>
        <v>高</v>
      </c>
    </row>
    <row r="290" spans="1:19" x14ac:dyDescent="0.2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  <c r="R290" s="5">
        <v>8</v>
      </c>
      <c r="S290" t="str">
        <f t="shared" si="4"/>
        <v>中</v>
      </c>
    </row>
    <row r="291" spans="1:19" x14ac:dyDescent="0.2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  <c r="R291" s="5">
        <v>4</v>
      </c>
      <c r="S291" t="str">
        <f t="shared" si="4"/>
        <v>低</v>
      </c>
    </row>
    <row r="292" spans="1:19" x14ac:dyDescent="0.2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  <c r="R292" s="5">
        <v>12</v>
      </c>
      <c r="S292" t="str">
        <f t="shared" si="4"/>
        <v>高</v>
      </c>
    </row>
    <row r="293" spans="1:19" x14ac:dyDescent="0.2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  <c r="R293" s="5">
        <v>6</v>
      </c>
      <c r="S293" t="str">
        <f t="shared" si="4"/>
        <v>中</v>
      </c>
    </row>
    <row r="294" spans="1:19" x14ac:dyDescent="0.2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  <c r="R294" s="5">
        <v>10</v>
      </c>
      <c r="S294" t="str">
        <f t="shared" si="4"/>
        <v>高</v>
      </c>
    </row>
    <row r="295" spans="1:19" x14ac:dyDescent="0.2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  <c r="R295" s="5">
        <v>6</v>
      </c>
      <c r="S295" t="str">
        <f t="shared" si="4"/>
        <v>中</v>
      </c>
    </row>
    <row r="296" spans="1:19" x14ac:dyDescent="0.2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  <c r="R296" s="5">
        <v>6</v>
      </c>
      <c r="S296" t="str">
        <f t="shared" si="4"/>
        <v>中</v>
      </c>
    </row>
    <row r="297" spans="1:19" x14ac:dyDescent="0.2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  <c r="R297" s="5">
        <v>12</v>
      </c>
      <c r="S297" t="str">
        <f t="shared" si="4"/>
        <v>高</v>
      </c>
    </row>
    <row r="298" spans="1:19" x14ac:dyDescent="0.2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  <c r="R298" s="5">
        <v>10</v>
      </c>
      <c r="S298" t="str">
        <f t="shared" si="4"/>
        <v>高</v>
      </c>
    </row>
    <row r="299" spans="1:19" x14ac:dyDescent="0.2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  <c r="R299" s="5">
        <v>10</v>
      </c>
      <c r="S299" t="str">
        <f t="shared" si="4"/>
        <v>高</v>
      </c>
    </row>
    <row r="300" spans="1:19" x14ac:dyDescent="0.2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  <c r="R300" s="5">
        <v>12</v>
      </c>
      <c r="S300" t="str">
        <f t="shared" si="4"/>
        <v>高</v>
      </c>
    </row>
    <row r="301" spans="1:19" x14ac:dyDescent="0.2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  <c r="R301" s="5">
        <v>10</v>
      </c>
      <c r="S301" t="str">
        <f t="shared" si="4"/>
        <v>高</v>
      </c>
    </row>
    <row r="302" spans="1:19" x14ac:dyDescent="0.2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  <c r="R302" s="5">
        <v>5</v>
      </c>
      <c r="S302" t="str">
        <f t="shared" si="4"/>
        <v>中</v>
      </c>
    </row>
    <row r="303" spans="1:19" x14ac:dyDescent="0.2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  <c r="R303" s="5">
        <v>13</v>
      </c>
      <c r="S303" t="str">
        <f t="shared" si="4"/>
        <v>高</v>
      </c>
    </row>
    <row r="304" spans="1:19" x14ac:dyDescent="0.2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  <c r="R304" s="5">
        <v>10</v>
      </c>
      <c r="S304" t="str">
        <f t="shared" si="4"/>
        <v>高</v>
      </c>
    </row>
    <row r="305" spans="1:19" x14ac:dyDescent="0.2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  <c r="R305" s="5">
        <v>15</v>
      </c>
      <c r="S305" t="str">
        <f t="shared" si="4"/>
        <v>高</v>
      </c>
    </row>
    <row r="306" spans="1:19" x14ac:dyDescent="0.2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  <c r="R306" s="5">
        <v>4</v>
      </c>
      <c r="S306" t="str">
        <f t="shared" si="4"/>
        <v>低</v>
      </c>
    </row>
    <row r="307" spans="1:19" x14ac:dyDescent="0.2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  <c r="R307" s="5">
        <v>6</v>
      </c>
      <c r="S307" t="str">
        <f t="shared" si="4"/>
        <v>中</v>
      </c>
    </row>
    <row r="308" spans="1:19" x14ac:dyDescent="0.2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  <c r="R308" s="5">
        <v>6</v>
      </c>
      <c r="S308" t="str">
        <f t="shared" si="4"/>
        <v>中</v>
      </c>
    </row>
    <row r="309" spans="1:19" x14ac:dyDescent="0.2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  <c r="R309" s="5">
        <v>8</v>
      </c>
      <c r="S309" t="str">
        <f t="shared" si="4"/>
        <v>中</v>
      </c>
    </row>
    <row r="310" spans="1:19" x14ac:dyDescent="0.2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  <c r="R310" s="5">
        <v>10</v>
      </c>
      <c r="S310" t="str">
        <f t="shared" si="4"/>
        <v>高</v>
      </c>
    </row>
    <row r="311" spans="1:19" x14ac:dyDescent="0.2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  <c r="R311" s="5">
        <v>12</v>
      </c>
      <c r="S311" t="str">
        <f t="shared" si="4"/>
        <v>高</v>
      </c>
    </row>
    <row r="312" spans="1:19" x14ac:dyDescent="0.2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  <c r="R312" s="5">
        <v>10</v>
      </c>
      <c r="S312" t="str">
        <f t="shared" si="4"/>
        <v>高</v>
      </c>
    </row>
    <row r="313" spans="1:19" x14ac:dyDescent="0.2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  <c r="R313" s="5">
        <v>8</v>
      </c>
      <c r="S313" t="str">
        <f t="shared" si="4"/>
        <v>中</v>
      </c>
    </row>
    <row r="314" spans="1:19" x14ac:dyDescent="0.2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  <c r="R314" s="5">
        <v>5</v>
      </c>
      <c r="S314" t="str">
        <f t="shared" si="4"/>
        <v>中</v>
      </c>
    </row>
    <row r="315" spans="1:19" x14ac:dyDescent="0.2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  <c r="R315" s="5">
        <v>15</v>
      </c>
      <c r="S315" t="str">
        <f t="shared" si="4"/>
        <v>高</v>
      </c>
    </row>
    <row r="316" spans="1:19" x14ac:dyDescent="0.2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  <c r="R316" s="5">
        <v>10</v>
      </c>
      <c r="S316" t="str">
        <f t="shared" si="4"/>
        <v>高</v>
      </c>
    </row>
    <row r="317" spans="1:19" x14ac:dyDescent="0.2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  <c r="R317" s="5">
        <v>5</v>
      </c>
      <c r="S317" t="str">
        <f t="shared" si="4"/>
        <v>中</v>
      </c>
    </row>
    <row r="318" spans="1:19" x14ac:dyDescent="0.2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  <c r="R318" s="5">
        <v>8</v>
      </c>
      <c r="S318" t="str">
        <f t="shared" si="4"/>
        <v>中</v>
      </c>
    </row>
    <row r="319" spans="1:19" x14ac:dyDescent="0.2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  <c r="R319" s="5">
        <v>10</v>
      </c>
      <c r="S319" t="str">
        <f t="shared" si="4"/>
        <v>高</v>
      </c>
    </row>
    <row r="320" spans="1:19" x14ac:dyDescent="0.2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  <c r="R320" s="5">
        <v>10</v>
      </c>
      <c r="S320" t="str">
        <f t="shared" si="4"/>
        <v>高</v>
      </c>
    </row>
    <row r="321" spans="1:19" x14ac:dyDescent="0.2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  <c r="R321" s="5">
        <v>8</v>
      </c>
      <c r="S321" t="str">
        <f t="shared" si="4"/>
        <v>中</v>
      </c>
    </row>
    <row r="322" spans="1:19" x14ac:dyDescent="0.2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  <c r="R322" s="5">
        <v>6</v>
      </c>
      <c r="S322" t="str">
        <f t="shared" si="4"/>
        <v>中</v>
      </c>
    </row>
    <row r="323" spans="1:19" x14ac:dyDescent="0.2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  <c r="R323" s="5">
        <v>6</v>
      </c>
      <c r="S323" t="str">
        <f t="shared" ref="S323:S386" si="5">_xlfn.IFS(R323&lt;=4,"低",R323&lt;=8,"中",R323&gt;8,"高")</f>
        <v>中</v>
      </c>
    </row>
    <row r="324" spans="1:19" x14ac:dyDescent="0.2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  <c r="R324" s="5">
        <v>10</v>
      </c>
      <c r="S324" t="str">
        <f t="shared" si="5"/>
        <v>高</v>
      </c>
    </row>
    <row r="325" spans="1:19" x14ac:dyDescent="0.2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  <c r="R325" s="5">
        <v>8</v>
      </c>
      <c r="S325" t="str">
        <f t="shared" si="5"/>
        <v>中</v>
      </c>
    </row>
    <row r="326" spans="1:19" x14ac:dyDescent="0.2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  <c r="R326" s="5">
        <v>12</v>
      </c>
      <c r="S326" t="str">
        <f t="shared" si="5"/>
        <v>高</v>
      </c>
    </row>
    <row r="327" spans="1:19" x14ac:dyDescent="0.2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  <c r="R327" s="5">
        <v>15</v>
      </c>
      <c r="S327" t="str">
        <f t="shared" si="5"/>
        <v>高</v>
      </c>
    </row>
    <row r="328" spans="1:19" x14ac:dyDescent="0.2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  <c r="R328" s="5">
        <v>15</v>
      </c>
      <c r="S328" t="str">
        <f t="shared" si="5"/>
        <v>高</v>
      </c>
    </row>
    <row r="329" spans="1:19" x14ac:dyDescent="0.2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  <c r="R329" s="5">
        <v>10</v>
      </c>
      <c r="S329" t="str">
        <f t="shared" si="5"/>
        <v>高</v>
      </c>
    </row>
    <row r="330" spans="1:19" x14ac:dyDescent="0.2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  <c r="R330" s="5">
        <v>8</v>
      </c>
      <c r="S330" t="str">
        <f t="shared" si="5"/>
        <v>中</v>
      </c>
    </row>
    <row r="331" spans="1:19" x14ac:dyDescent="0.2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  <c r="R331" s="5">
        <v>5</v>
      </c>
      <c r="S331" t="str">
        <f t="shared" si="5"/>
        <v>中</v>
      </c>
    </row>
    <row r="332" spans="1:19" x14ac:dyDescent="0.2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  <c r="R332" s="5">
        <v>25</v>
      </c>
      <c r="S332" t="str">
        <f t="shared" si="5"/>
        <v>高</v>
      </c>
    </row>
    <row r="333" spans="1:19" x14ac:dyDescent="0.2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  <c r="R333" s="5">
        <v>6</v>
      </c>
      <c r="S333" t="str">
        <f t="shared" si="5"/>
        <v>中</v>
      </c>
    </row>
    <row r="334" spans="1:19" x14ac:dyDescent="0.2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  <c r="R334" s="5">
        <v>15</v>
      </c>
      <c r="S334" t="str">
        <f t="shared" si="5"/>
        <v>高</v>
      </c>
    </row>
    <row r="335" spans="1:19" x14ac:dyDescent="0.2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  <c r="R335" s="5">
        <v>10</v>
      </c>
      <c r="S335" t="str">
        <f t="shared" si="5"/>
        <v>高</v>
      </c>
    </row>
    <row r="336" spans="1:19" x14ac:dyDescent="0.2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  <c r="R336" s="5">
        <v>8</v>
      </c>
      <c r="S336" t="str">
        <f t="shared" si="5"/>
        <v>中</v>
      </c>
    </row>
    <row r="337" spans="1:19" x14ac:dyDescent="0.2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  <c r="R337" s="5">
        <v>10</v>
      </c>
      <c r="S337" t="str">
        <f t="shared" si="5"/>
        <v>高</v>
      </c>
    </row>
    <row r="338" spans="1:19" x14ac:dyDescent="0.2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  <c r="R338" s="5">
        <v>6</v>
      </c>
      <c r="S338" t="str">
        <f t="shared" si="5"/>
        <v>中</v>
      </c>
    </row>
    <row r="339" spans="1:19" x14ac:dyDescent="0.2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  <c r="R339" s="5">
        <v>12</v>
      </c>
      <c r="S339" t="str">
        <f t="shared" si="5"/>
        <v>高</v>
      </c>
    </row>
    <row r="340" spans="1:19" x14ac:dyDescent="0.2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  <c r="R340" s="5">
        <v>10</v>
      </c>
      <c r="S340" t="str">
        <f t="shared" si="5"/>
        <v>高</v>
      </c>
    </row>
    <row r="341" spans="1:19" x14ac:dyDescent="0.2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  <c r="R341" s="5">
        <v>6</v>
      </c>
      <c r="S341" t="str">
        <f t="shared" si="5"/>
        <v>中</v>
      </c>
    </row>
    <row r="342" spans="1:19" x14ac:dyDescent="0.2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  <c r="R342" s="5">
        <v>7</v>
      </c>
      <c r="S342" t="str">
        <f t="shared" si="5"/>
        <v>中</v>
      </c>
    </row>
    <row r="343" spans="1:19" x14ac:dyDescent="0.2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  <c r="R343" s="5">
        <v>12</v>
      </c>
      <c r="S343" t="str">
        <f t="shared" si="5"/>
        <v>高</v>
      </c>
    </row>
    <row r="344" spans="1:19" x14ac:dyDescent="0.2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  <c r="R344" s="5">
        <v>10</v>
      </c>
      <c r="S344" t="str">
        <f t="shared" si="5"/>
        <v>高</v>
      </c>
    </row>
    <row r="345" spans="1:19" x14ac:dyDescent="0.2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  <c r="R345" s="5">
        <v>10</v>
      </c>
      <c r="S345" t="str">
        <f t="shared" si="5"/>
        <v>高</v>
      </c>
    </row>
    <row r="346" spans="1:19" x14ac:dyDescent="0.2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  <c r="R346" s="5">
        <v>10</v>
      </c>
      <c r="S346" t="str">
        <f t="shared" si="5"/>
        <v>高</v>
      </c>
    </row>
    <row r="347" spans="1:19" x14ac:dyDescent="0.2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  <c r="R347" s="5">
        <v>6</v>
      </c>
      <c r="S347" t="str">
        <f t="shared" si="5"/>
        <v>中</v>
      </c>
    </row>
    <row r="348" spans="1:19" x14ac:dyDescent="0.2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  <c r="R348" s="5">
        <v>10</v>
      </c>
      <c r="S348" t="str">
        <f t="shared" si="5"/>
        <v>高</v>
      </c>
    </row>
    <row r="349" spans="1:19" x14ac:dyDescent="0.2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  <c r="R349" s="5">
        <v>5</v>
      </c>
      <c r="S349" t="str">
        <f t="shared" si="5"/>
        <v>中</v>
      </c>
    </row>
    <row r="350" spans="1:19" x14ac:dyDescent="0.2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  <c r="R350" s="5">
        <v>12</v>
      </c>
      <c r="S350" t="str">
        <f t="shared" si="5"/>
        <v>高</v>
      </c>
    </row>
    <row r="351" spans="1:19" x14ac:dyDescent="0.2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  <c r="R351" s="5">
        <v>12</v>
      </c>
      <c r="S351" t="str">
        <f t="shared" si="5"/>
        <v>高</v>
      </c>
    </row>
    <row r="352" spans="1:19" x14ac:dyDescent="0.2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  <c r="R352" s="5">
        <v>5</v>
      </c>
      <c r="S352" t="str">
        <f t="shared" si="5"/>
        <v>中</v>
      </c>
    </row>
    <row r="353" spans="1:19" x14ac:dyDescent="0.2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  <c r="R353" s="5">
        <v>20</v>
      </c>
      <c r="S353" t="str">
        <f t="shared" si="5"/>
        <v>高</v>
      </c>
    </row>
    <row r="354" spans="1:19" x14ac:dyDescent="0.2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  <c r="R354" s="5">
        <v>7</v>
      </c>
      <c r="S354" t="str">
        <f t="shared" si="5"/>
        <v>中</v>
      </c>
    </row>
    <row r="355" spans="1:19" x14ac:dyDescent="0.2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  <c r="R355" s="5">
        <v>20</v>
      </c>
      <c r="S355" t="str">
        <f t="shared" si="5"/>
        <v>高</v>
      </c>
    </row>
    <row r="356" spans="1:19" x14ac:dyDescent="0.2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  <c r="R356" s="5">
        <v>10</v>
      </c>
      <c r="S356" t="str">
        <f t="shared" si="5"/>
        <v>高</v>
      </c>
    </row>
    <row r="357" spans="1:19" x14ac:dyDescent="0.2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  <c r="R357" s="5">
        <v>10</v>
      </c>
      <c r="S357" t="str">
        <f t="shared" si="5"/>
        <v>高</v>
      </c>
    </row>
    <row r="358" spans="1:19" x14ac:dyDescent="0.2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  <c r="R358" s="5">
        <v>15</v>
      </c>
      <c r="S358" t="str">
        <f t="shared" si="5"/>
        <v>高</v>
      </c>
    </row>
    <row r="359" spans="1:19" x14ac:dyDescent="0.2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  <c r="R359" s="5">
        <v>15</v>
      </c>
      <c r="S359" t="str">
        <f t="shared" si="5"/>
        <v>高</v>
      </c>
    </row>
    <row r="360" spans="1:19" x14ac:dyDescent="0.2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  <c r="R360" s="5">
        <v>5</v>
      </c>
      <c r="S360" t="str">
        <f t="shared" si="5"/>
        <v>中</v>
      </c>
    </row>
    <row r="361" spans="1:19" x14ac:dyDescent="0.2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  <c r="R361" s="5">
        <v>15</v>
      </c>
      <c r="S361" t="str">
        <f t="shared" si="5"/>
        <v>高</v>
      </c>
    </row>
    <row r="362" spans="1:19" x14ac:dyDescent="0.2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  <c r="R362" s="5">
        <v>15</v>
      </c>
      <c r="S362" t="str">
        <f t="shared" si="5"/>
        <v>高</v>
      </c>
    </row>
    <row r="363" spans="1:19" x14ac:dyDescent="0.2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  <c r="R363" s="5">
        <v>10</v>
      </c>
      <c r="S363" t="str">
        <f t="shared" si="5"/>
        <v>高</v>
      </c>
    </row>
    <row r="364" spans="1:19" x14ac:dyDescent="0.2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  <c r="R364" s="5">
        <v>10</v>
      </c>
      <c r="S364" t="str">
        <f t="shared" si="5"/>
        <v>高</v>
      </c>
    </row>
    <row r="365" spans="1:19" x14ac:dyDescent="0.2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  <c r="R365" s="5">
        <v>15</v>
      </c>
      <c r="S365" t="str">
        <f t="shared" si="5"/>
        <v>高</v>
      </c>
    </row>
    <row r="366" spans="1:19" x14ac:dyDescent="0.2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  <c r="R366" s="5">
        <v>6</v>
      </c>
      <c r="S366" t="str">
        <f t="shared" si="5"/>
        <v>中</v>
      </c>
    </row>
    <row r="367" spans="1:19" x14ac:dyDescent="0.2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  <c r="R367" s="5">
        <v>6</v>
      </c>
      <c r="S367" t="str">
        <f t="shared" si="5"/>
        <v>中</v>
      </c>
    </row>
    <row r="368" spans="1:19" x14ac:dyDescent="0.2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  <c r="R368" s="5">
        <v>10</v>
      </c>
      <c r="S368" t="str">
        <f t="shared" si="5"/>
        <v>高</v>
      </c>
    </row>
    <row r="369" spans="1:19" x14ac:dyDescent="0.2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  <c r="R369" s="5">
        <v>8</v>
      </c>
      <c r="S369" t="str">
        <f t="shared" si="5"/>
        <v>中</v>
      </c>
    </row>
    <row r="370" spans="1:19" x14ac:dyDescent="0.2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  <c r="R370" s="5">
        <v>13</v>
      </c>
      <c r="S370" t="str">
        <f t="shared" si="5"/>
        <v>高</v>
      </c>
    </row>
    <row r="371" spans="1:19" x14ac:dyDescent="0.2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  <c r="R371" s="5">
        <v>10</v>
      </c>
      <c r="S371" t="str">
        <f t="shared" si="5"/>
        <v>高</v>
      </c>
    </row>
    <row r="372" spans="1:19" x14ac:dyDescent="0.2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  <c r="R372" s="5">
        <v>3</v>
      </c>
      <c r="S372" t="str">
        <f t="shared" si="5"/>
        <v>低</v>
      </c>
    </row>
    <row r="373" spans="1:19" x14ac:dyDescent="0.2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  <c r="R373" s="5">
        <v>16</v>
      </c>
      <c r="S373" t="str">
        <f t="shared" si="5"/>
        <v>高</v>
      </c>
    </row>
    <row r="374" spans="1:19" x14ac:dyDescent="0.2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  <c r="R374" s="5">
        <v>15</v>
      </c>
      <c r="S374" t="str">
        <f t="shared" si="5"/>
        <v>高</v>
      </c>
    </row>
    <row r="375" spans="1:19" x14ac:dyDescent="0.2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  <c r="R375" s="5">
        <v>15</v>
      </c>
      <c r="S375" t="str">
        <f t="shared" si="5"/>
        <v>高</v>
      </c>
    </row>
    <row r="376" spans="1:19" x14ac:dyDescent="0.2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  <c r="R376" s="5">
        <v>7</v>
      </c>
      <c r="S376" t="str">
        <f t="shared" si="5"/>
        <v>中</v>
      </c>
    </row>
    <row r="377" spans="1:19" x14ac:dyDescent="0.2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  <c r="R377" s="5">
        <v>10</v>
      </c>
      <c r="S377" t="str">
        <f t="shared" si="5"/>
        <v>高</v>
      </c>
    </row>
    <row r="378" spans="1:19" x14ac:dyDescent="0.2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  <c r="R378" s="5">
        <v>15</v>
      </c>
      <c r="S378" t="str">
        <f t="shared" si="5"/>
        <v>高</v>
      </c>
    </row>
    <row r="379" spans="1:19" x14ac:dyDescent="0.2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  <c r="R379" s="5">
        <v>10</v>
      </c>
      <c r="S379" t="str">
        <f t="shared" si="5"/>
        <v>高</v>
      </c>
    </row>
    <row r="380" spans="1:19" x14ac:dyDescent="0.2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  <c r="R380" s="5">
        <v>10</v>
      </c>
      <c r="S380" t="str">
        <f t="shared" si="5"/>
        <v>高</v>
      </c>
    </row>
    <row r="381" spans="1:19" x14ac:dyDescent="0.2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  <c r="R381" s="5">
        <v>10</v>
      </c>
      <c r="S381" t="str">
        <f t="shared" si="5"/>
        <v>高</v>
      </c>
    </row>
    <row r="382" spans="1:19" x14ac:dyDescent="0.2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  <c r="R382" s="5">
        <v>15</v>
      </c>
      <c r="S382" t="str">
        <f t="shared" si="5"/>
        <v>高</v>
      </c>
    </row>
    <row r="383" spans="1:19" x14ac:dyDescent="0.2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  <c r="R383" s="5">
        <v>10</v>
      </c>
      <c r="S383" t="str">
        <f t="shared" si="5"/>
        <v>高</v>
      </c>
    </row>
    <row r="384" spans="1:19" x14ac:dyDescent="0.2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  <c r="R384" s="5">
        <v>10</v>
      </c>
      <c r="S384" t="str">
        <f t="shared" si="5"/>
        <v>高</v>
      </c>
    </row>
    <row r="385" spans="1:19" x14ac:dyDescent="0.2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  <c r="R385" s="5">
        <v>15</v>
      </c>
      <c r="S385" t="str">
        <f t="shared" si="5"/>
        <v>高</v>
      </c>
    </row>
    <row r="386" spans="1:19" x14ac:dyDescent="0.2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  <c r="R386" s="5">
        <v>14</v>
      </c>
      <c r="S386" t="str">
        <f t="shared" si="5"/>
        <v>高</v>
      </c>
    </row>
    <row r="387" spans="1:19" x14ac:dyDescent="0.2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  <c r="R387" s="5">
        <v>10</v>
      </c>
      <c r="S387" t="str">
        <f t="shared" ref="S387:S450" si="6">_xlfn.IFS(R387&lt;=4,"低",R387&lt;=8,"中",R387&gt;8,"高")</f>
        <v>高</v>
      </c>
    </row>
    <row r="388" spans="1:19" x14ac:dyDescent="0.2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  <c r="R388" s="5">
        <v>10</v>
      </c>
      <c r="S388" t="str">
        <f t="shared" si="6"/>
        <v>高</v>
      </c>
    </row>
    <row r="389" spans="1:19" x14ac:dyDescent="0.2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  <c r="R389" s="5">
        <v>15</v>
      </c>
      <c r="S389" t="str">
        <f t="shared" si="6"/>
        <v>高</v>
      </c>
    </row>
    <row r="390" spans="1:19" x14ac:dyDescent="0.2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  <c r="R390" s="5">
        <v>15</v>
      </c>
      <c r="S390" t="str">
        <f t="shared" si="6"/>
        <v>高</v>
      </c>
    </row>
    <row r="391" spans="1:19" x14ac:dyDescent="0.2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  <c r="R391" s="5">
        <v>20</v>
      </c>
      <c r="S391" t="str">
        <f t="shared" si="6"/>
        <v>高</v>
      </c>
    </row>
    <row r="392" spans="1:19" x14ac:dyDescent="0.2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  <c r="R392" s="5">
        <v>10</v>
      </c>
      <c r="S392" t="str">
        <f t="shared" si="6"/>
        <v>高</v>
      </c>
    </row>
    <row r="393" spans="1:19" x14ac:dyDescent="0.2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  <c r="R393" s="5">
        <v>18</v>
      </c>
      <c r="S393" t="str">
        <f t="shared" si="6"/>
        <v>高</v>
      </c>
    </row>
    <row r="394" spans="1:19" x14ac:dyDescent="0.2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  <c r="R394" s="5">
        <v>15</v>
      </c>
      <c r="S394" t="str">
        <f t="shared" si="6"/>
        <v>高</v>
      </c>
    </row>
    <row r="395" spans="1:19" x14ac:dyDescent="0.2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  <c r="R395" s="5">
        <v>8</v>
      </c>
      <c r="S395" t="str">
        <f t="shared" si="6"/>
        <v>中</v>
      </c>
    </row>
    <row r="396" spans="1:19" x14ac:dyDescent="0.2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  <c r="R396" s="5">
        <v>15</v>
      </c>
      <c r="S396" t="str">
        <f t="shared" si="6"/>
        <v>高</v>
      </c>
    </row>
    <row r="397" spans="1:19" x14ac:dyDescent="0.2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  <c r="R397" s="5">
        <v>12</v>
      </c>
      <c r="S397" t="str">
        <f t="shared" si="6"/>
        <v>高</v>
      </c>
    </row>
    <row r="398" spans="1:19" x14ac:dyDescent="0.2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  <c r="R398" s="5">
        <v>10</v>
      </c>
      <c r="S398" t="str">
        <f t="shared" si="6"/>
        <v>高</v>
      </c>
    </row>
    <row r="399" spans="1:19" x14ac:dyDescent="0.2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  <c r="R399" s="5">
        <v>15</v>
      </c>
      <c r="S399" t="str">
        <f t="shared" si="6"/>
        <v>高</v>
      </c>
    </row>
    <row r="400" spans="1:19" x14ac:dyDescent="0.2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  <c r="R400" s="5">
        <v>7</v>
      </c>
      <c r="S400" t="str">
        <f t="shared" si="6"/>
        <v>中</v>
      </c>
    </row>
    <row r="401" spans="1:19" x14ac:dyDescent="0.2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  <c r="R401" s="5">
        <v>10</v>
      </c>
      <c r="S401" t="str">
        <f t="shared" si="6"/>
        <v>高</v>
      </c>
    </row>
    <row r="402" spans="1:19" x14ac:dyDescent="0.2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  <c r="R402" s="5">
        <v>15</v>
      </c>
      <c r="S402" t="str">
        <f t="shared" si="6"/>
        <v>高</v>
      </c>
    </row>
    <row r="403" spans="1:19" x14ac:dyDescent="0.2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  <c r="R403" s="5">
        <v>15</v>
      </c>
      <c r="S403" t="str">
        <f t="shared" si="6"/>
        <v>高</v>
      </c>
    </row>
    <row r="404" spans="1:19" x14ac:dyDescent="0.2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  <c r="R404" s="5">
        <v>10</v>
      </c>
      <c r="S404" t="str">
        <f t="shared" si="6"/>
        <v>高</v>
      </c>
    </row>
    <row r="405" spans="1:19" x14ac:dyDescent="0.2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  <c r="R405" s="5">
        <v>10</v>
      </c>
      <c r="S405" t="str">
        <f t="shared" si="6"/>
        <v>高</v>
      </c>
    </row>
    <row r="406" spans="1:19" x14ac:dyDescent="0.2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  <c r="R406" s="5">
        <v>15</v>
      </c>
      <c r="S406" t="str">
        <f t="shared" si="6"/>
        <v>高</v>
      </c>
    </row>
    <row r="407" spans="1:19" x14ac:dyDescent="0.2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  <c r="R407" s="5">
        <v>15</v>
      </c>
      <c r="S407" t="str">
        <f t="shared" si="6"/>
        <v>高</v>
      </c>
    </row>
    <row r="408" spans="1:19" x14ac:dyDescent="0.2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  <c r="R408" s="5">
        <v>15</v>
      </c>
      <c r="S408" t="str">
        <f t="shared" si="6"/>
        <v>高</v>
      </c>
    </row>
    <row r="409" spans="1:19" x14ac:dyDescent="0.2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  <c r="R409" s="5">
        <v>15</v>
      </c>
      <c r="S409" t="str">
        <f t="shared" si="6"/>
        <v>高</v>
      </c>
    </row>
    <row r="410" spans="1:19" x14ac:dyDescent="0.2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  <c r="R410" s="5">
        <v>15</v>
      </c>
      <c r="S410" t="str">
        <f t="shared" si="6"/>
        <v>高</v>
      </c>
    </row>
    <row r="411" spans="1:19" x14ac:dyDescent="0.2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  <c r="R411" s="5">
        <v>25</v>
      </c>
      <c r="S411" t="str">
        <f t="shared" si="6"/>
        <v>高</v>
      </c>
    </row>
    <row r="412" spans="1:19" x14ac:dyDescent="0.2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  <c r="R412" s="5">
        <v>10</v>
      </c>
      <c r="S412" t="str">
        <f t="shared" si="6"/>
        <v>高</v>
      </c>
    </row>
    <row r="413" spans="1:19" x14ac:dyDescent="0.2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  <c r="R413" s="5">
        <v>10</v>
      </c>
      <c r="S413" t="str">
        <f t="shared" si="6"/>
        <v>高</v>
      </c>
    </row>
    <row r="414" spans="1:19" x14ac:dyDescent="0.2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  <c r="R414" s="5">
        <v>15</v>
      </c>
      <c r="S414" t="str">
        <f t="shared" si="6"/>
        <v>高</v>
      </c>
    </row>
    <row r="415" spans="1:19" x14ac:dyDescent="0.2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  <c r="R415" s="5">
        <v>16</v>
      </c>
      <c r="S415" t="str">
        <f t="shared" si="6"/>
        <v>高</v>
      </c>
    </row>
    <row r="416" spans="1:19" x14ac:dyDescent="0.2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  <c r="R416" s="5">
        <v>12</v>
      </c>
      <c r="S416" t="str">
        <f t="shared" si="6"/>
        <v>高</v>
      </c>
    </row>
    <row r="417" spans="1:19" x14ac:dyDescent="0.2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  <c r="R417" s="5">
        <v>10</v>
      </c>
      <c r="S417" t="str">
        <f t="shared" si="6"/>
        <v>高</v>
      </c>
    </row>
    <row r="418" spans="1:19" x14ac:dyDescent="0.2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  <c r="R418" s="5">
        <v>20</v>
      </c>
      <c r="S418" t="str">
        <f t="shared" si="6"/>
        <v>高</v>
      </c>
    </row>
    <row r="419" spans="1:19" x14ac:dyDescent="0.2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  <c r="R419" s="5">
        <v>12</v>
      </c>
      <c r="S419" t="str">
        <f t="shared" si="6"/>
        <v>高</v>
      </c>
    </row>
    <row r="420" spans="1:19" x14ac:dyDescent="0.2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  <c r="R420" s="5">
        <v>14</v>
      </c>
      <c r="S420" t="str">
        <f t="shared" si="6"/>
        <v>高</v>
      </c>
    </row>
    <row r="421" spans="1:19" x14ac:dyDescent="0.2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  <c r="R421" s="5">
        <v>20</v>
      </c>
      <c r="S421" t="str">
        <f t="shared" si="6"/>
        <v>高</v>
      </c>
    </row>
    <row r="422" spans="1:19" x14ac:dyDescent="0.2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  <c r="R422" s="5">
        <v>15</v>
      </c>
      <c r="S422" t="str">
        <f t="shared" si="6"/>
        <v>高</v>
      </c>
    </row>
    <row r="423" spans="1:19" x14ac:dyDescent="0.2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  <c r="R423" s="5">
        <v>5</v>
      </c>
      <c r="S423" t="str">
        <f t="shared" si="6"/>
        <v>中</v>
      </c>
    </row>
    <row r="424" spans="1:19" x14ac:dyDescent="0.2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  <c r="R424" s="5">
        <v>15</v>
      </c>
      <c r="S424" t="str">
        <f t="shared" si="6"/>
        <v>高</v>
      </c>
    </row>
    <row r="425" spans="1:19" x14ac:dyDescent="0.2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  <c r="R425" s="5">
        <v>15</v>
      </c>
      <c r="S425" t="str">
        <f t="shared" si="6"/>
        <v>高</v>
      </c>
    </row>
    <row r="426" spans="1:19" x14ac:dyDescent="0.2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  <c r="R426" s="5">
        <v>10</v>
      </c>
      <c r="S426" t="str">
        <f t="shared" si="6"/>
        <v>高</v>
      </c>
    </row>
    <row r="427" spans="1:19" x14ac:dyDescent="0.2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  <c r="R427" s="5">
        <v>15</v>
      </c>
      <c r="S427" t="str">
        <f t="shared" si="6"/>
        <v>高</v>
      </c>
    </row>
    <row r="428" spans="1:19" x14ac:dyDescent="0.2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  <c r="R428" s="5">
        <v>10</v>
      </c>
      <c r="S428" t="str">
        <f t="shared" si="6"/>
        <v>高</v>
      </c>
    </row>
    <row r="429" spans="1:19" x14ac:dyDescent="0.2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  <c r="R429" s="5">
        <v>20</v>
      </c>
      <c r="S429" t="str">
        <f t="shared" si="6"/>
        <v>高</v>
      </c>
    </row>
    <row r="430" spans="1:19" x14ac:dyDescent="0.2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  <c r="R430" s="5">
        <v>15</v>
      </c>
      <c r="S430" t="str">
        <f t="shared" si="6"/>
        <v>高</v>
      </c>
    </row>
    <row r="431" spans="1:19" x14ac:dyDescent="0.2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  <c r="R431" s="5">
        <v>20</v>
      </c>
      <c r="S431" t="str">
        <f t="shared" si="6"/>
        <v>高</v>
      </c>
    </row>
    <row r="432" spans="1:19" x14ac:dyDescent="0.2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  <c r="R432" s="5">
        <v>10</v>
      </c>
      <c r="S432" t="str">
        <f t="shared" si="6"/>
        <v>高</v>
      </c>
    </row>
    <row r="433" spans="1:19" x14ac:dyDescent="0.2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  <c r="R433" s="5">
        <v>18</v>
      </c>
      <c r="S433" t="str">
        <f t="shared" si="6"/>
        <v>高</v>
      </c>
    </row>
    <row r="434" spans="1:19" x14ac:dyDescent="0.2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  <c r="R434" s="5">
        <v>18</v>
      </c>
      <c r="S434" t="str">
        <f t="shared" si="6"/>
        <v>高</v>
      </c>
    </row>
    <row r="435" spans="1:19" x14ac:dyDescent="0.2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  <c r="R435" s="5">
        <v>15</v>
      </c>
      <c r="S435" t="str">
        <f t="shared" si="6"/>
        <v>高</v>
      </c>
    </row>
    <row r="436" spans="1:19" x14ac:dyDescent="0.2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  <c r="R436" s="5">
        <v>10</v>
      </c>
      <c r="S436" t="str">
        <f t="shared" si="6"/>
        <v>高</v>
      </c>
    </row>
    <row r="437" spans="1:19" x14ac:dyDescent="0.2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  <c r="R437" s="5">
        <v>18</v>
      </c>
      <c r="S437" t="str">
        <f t="shared" si="6"/>
        <v>高</v>
      </c>
    </row>
    <row r="438" spans="1:19" x14ac:dyDescent="0.2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  <c r="R438" s="5">
        <v>15</v>
      </c>
      <c r="S438" t="str">
        <f t="shared" si="6"/>
        <v>高</v>
      </c>
    </row>
    <row r="439" spans="1:19" x14ac:dyDescent="0.2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  <c r="R439" s="5">
        <v>15</v>
      </c>
      <c r="S439" t="str">
        <f t="shared" si="6"/>
        <v>高</v>
      </c>
    </row>
    <row r="440" spans="1:19" x14ac:dyDescent="0.2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  <c r="R440" s="5">
        <v>16</v>
      </c>
      <c r="S440" t="str">
        <f t="shared" si="6"/>
        <v>高</v>
      </c>
    </row>
    <row r="441" spans="1:19" x14ac:dyDescent="0.2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  <c r="R441" s="5">
        <v>8</v>
      </c>
      <c r="S441" t="str">
        <f t="shared" si="6"/>
        <v>中</v>
      </c>
    </row>
    <row r="442" spans="1:19" x14ac:dyDescent="0.2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  <c r="R442" s="5">
        <v>15</v>
      </c>
      <c r="S442" t="str">
        <f t="shared" si="6"/>
        <v>高</v>
      </c>
    </row>
    <row r="443" spans="1:19" x14ac:dyDescent="0.2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  <c r="R443" s="5">
        <v>15</v>
      </c>
      <c r="S443" t="str">
        <f t="shared" si="6"/>
        <v>高</v>
      </c>
    </row>
    <row r="444" spans="1:19" x14ac:dyDescent="0.2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  <c r="R444" s="5">
        <v>20</v>
      </c>
      <c r="S444" t="str">
        <f t="shared" si="6"/>
        <v>高</v>
      </c>
    </row>
    <row r="445" spans="1:19" x14ac:dyDescent="0.2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  <c r="R445" s="5">
        <v>10</v>
      </c>
      <c r="S445" t="str">
        <f t="shared" si="6"/>
        <v>高</v>
      </c>
    </row>
    <row r="446" spans="1:19" x14ac:dyDescent="0.2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  <c r="R446" s="5">
        <v>15</v>
      </c>
      <c r="S446" t="str">
        <f t="shared" si="6"/>
        <v>高</v>
      </c>
    </row>
    <row r="447" spans="1:19" x14ac:dyDescent="0.2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  <c r="R447" s="5">
        <v>15</v>
      </c>
      <c r="S447" t="str">
        <f t="shared" si="6"/>
        <v>高</v>
      </c>
    </row>
    <row r="448" spans="1:19" x14ac:dyDescent="0.2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  <c r="R448" s="5">
        <v>10</v>
      </c>
      <c r="S448" t="str">
        <f t="shared" si="6"/>
        <v>高</v>
      </c>
    </row>
    <row r="449" spans="1:19" x14ac:dyDescent="0.2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  <c r="R449" s="5">
        <v>16</v>
      </c>
      <c r="S449" t="str">
        <f t="shared" si="6"/>
        <v>高</v>
      </c>
    </row>
    <row r="450" spans="1:19" x14ac:dyDescent="0.2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  <c r="R450" s="5">
        <v>15</v>
      </c>
      <c r="S450" t="str">
        <f t="shared" si="6"/>
        <v>高</v>
      </c>
    </row>
    <row r="451" spans="1:19" x14ac:dyDescent="0.2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  <c r="R451" s="5">
        <v>18</v>
      </c>
      <c r="S451" t="str">
        <f t="shared" ref="S451:S514" si="7">_xlfn.IFS(R451&lt;=4,"低",R451&lt;=8,"中",R451&gt;8,"高")</f>
        <v>高</v>
      </c>
    </row>
    <row r="452" spans="1:19" x14ac:dyDescent="0.2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  <c r="R452" s="5">
        <v>15</v>
      </c>
      <c r="S452" t="str">
        <f t="shared" si="7"/>
        <v>高</v>
      </c>
    </row>
    <row r="453" spans="1:19" x14ac:dyDescent="0.2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  <c r="R453" s="5">
        <v>8</v>
      </c>
      <c r="S453" t="str">
        <f t="shared" si="7"/>
        <v>中</v>
      </c>
    </row>
    <row r="454" spans="1:19" x14ac:dyDescent="0.2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  <c r="R454" s="5">
        <v>15</v>
      </c>
      <c r="S454" t="str">
        <f t="shared" si="7"/>
        <v>高</v>
      </c>
    </row>
    <row r="455" spans="1:19" x14ac:dyDescent="0.2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  <c r="R455" s="5">
        <v>20</v>
      </c>
      <c r="S455" t="str">
        <f t="shared" si="7"/>
        <v>高</v>
      </c>
    </row>
    <row r="456" spans="1:19" x14ac:dyDescent="0.2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  <c r="R456" s="5">
        <v>10</v>
      </c>
      <c r="S456" t="str">
        <f t="shared" si="7"/>
        <v>高</v>
      </c>
    </row>
    <row r="457" spans="1:19" x14ac:dyDescent="0.2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  <c r="R457" s="5">
        <v>15</v>
      </c>
      <c r="S457" t="str">
        <f t="shared" si="7"/>
        <v>高</v>
      </c>
    </row>
    <row r="458" spans="1:19" x14ac:dyDescent="0.2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  <c r="R458" s="5">
        <v>15</v>
      </c>
      <c r="S458" t="str">
        <f t="shared" si="7"/>
        <v>高</v>
      </c>
    </row>
    <row r="459" spans="1:19" x14ac:dyDescent="0.2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  <c r="R459" s="5">
        <v>15</v>
      </c>
      <c r="S459" t="str">
        <f t="shared" si="7"/>
        <v>高</v>
      </c>
    </row>
    <row r="460" spans="1:19" x14ac:dyDescent="0.2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  <c r="R460" s="5">
        <v>15</v>
      </c>
      <c r="S460" t="str">
        <f t="shared" si="7"/>
        <v>高</v>
      </c>
    </row>
    <row r="461" spans="1:19" x14ac:dyDescent="0.2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  <c r="R461" s="5">
        <v>20</v>
      </c>
      <c r="S461" t="str">
        <f t="shared" si="7"/>
        <v>高</v>
      </c>
    </row>
    <row r="462" spans="1:19" x14ac:dyDescent="0.2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  <c r="R462" s="5">
        <v>15</v>
      </c>
      <c r="S462" t="str">
        <f t="shared" si="7"/>
        <v>高</v>
      </c>
    </row>
    <row r="463" spans="1:19" x14ac:dyDescent="0.2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  <c r="R463" s="5">
        <v>12</v>
      </c>
      <c r="S463" t="str">
        <f t="shared" si="7"/>
        <v>高</v>
      </c>
    </row>
    <row r="464" spans="1:19" x14ac:dyDescent="0.2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  <c r="R464" s="5">
        <v>8</v>
      </c>
      <c r="S464" t="str">
        <f t="shared" si="7"/>
        <v>中</v>
      </c>
    </row>
    <row r="465" spans="1:19" x14ac:dyDescent="0.2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  <c r="R465" s="5">
        <v>15</v>
      </c>
      <c r="S465" t="str">
        <f t="shared" si="7"/>
        <v>高</v>
      </c>
    </row>
    <row r="466" spans="1:19" x14ac:dyDescent="0.2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  <c r="R466" s="5">
        <v>25</v>
      </c>
      <c r="S466" t="str">
        <f t="shared" si="7"/>
        <v>高</v>
      </c>
    </row>
    <row r="467" spans="1:19" x14ac:dyDescent="0.2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  <c r="R467" s="5">
        <v>18</v>
      </c>
      <c r="S467" t="str">
        <f t="shared" si="7"/>
        <v>高</v>
      </c>
    </row>
    <row r="468" spans="1:19" x14ac:dyDescent="0.2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  <c r="R468" s="5">
        <v>15</v>
      </c>
      <c r="S468" t="str">
        <f t="shared" si="7"/>
        <v>高</v>
      </c>
    </row>
    <row r="469" spans="1:19" x14ac:dyDescent="0.2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  <c r="R469" s="5">
        <v>13</v>
      </c>
      <c r="S469" t="str">
        <f t="shared" si="7"/>
        <v>高</v>
      </c>
    </row>
    <row r="470" spans="1:19" x14ac:dyDescent="0.2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  <c r="R470" s="5">
        <v>15</v>
      </c>
      <c r="S470" t="str">
        <f t="shared" si="7"/>
        <v>高</v>
      </c>
    </row>
    <row r="471" spans="1:19" x14ac:dyDescent="0.2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  <c r="R471" s="5">
        <v>15</v>
      </c>
      <c r="S471" t="str">
        <f t="shared" si="7"/>
        <v>高</v>
      </c>
    </row>
    <row r="472" spans="1:19" x14ac:dyDescent="0.2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  <c r="R472" s="5">
        <v>15</v>
      </c>
      <c r="S472" t="str">
        <f t="shared" si="7"/>
        <v>高</v>
      </c>
    </row>
    <row r="473" spans="1:19" x14ac:dyDescent="0.2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  <c r="R473" s="5">
        <v>20</v>
      </c>
      <c r="S473" t="str">
        <f t="shared" si="7"/>
        <v>高</v>
      </c>
    </row>
    <row r="474" spans="1:19" x14ac:dyDescent="0.2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  <c r="R474" s="5">
        <v>30</v>
      </c>
      <c r="S474" t="str">
        <f t="shared" si="7"/>
        <v>高</v>
      </c>
    </row>
    <row r="475" spans="1:19" x14ac:dyDescent="0.2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  <c r="R475" s="5">
        <v>20</v>
      </c>
      <c r="S475" t="str">
        <f t="shared" si="7"/>
        <v>高</v>
      </c>
    </row>
    <row r="476" spans="1:19" x14ac:dyDescent="0.2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  <c r="R476" s="5">
        <v>8</v>
      </c>
      <c r="S476" t="str">
        <f t="shared" si="7"/>
        <v>中</v>
      </c>
    </row>
    <row r="477" spans="1:19" x14ac:dyDescent="0.2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  <c r="R477" s="5">
        <v>15</v>
      </c>
      <c r="S477" t="str">
        <f t="shared" si="7"/>
        <v>高</v>
      </c>
    </row>
    <row r="478" spans="1:19" x14ac:dyDescent="0.2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  <c r="R478" s="5">
        <v>20</v>
      </c>
      <c r="S478" t="str">
        <f t="shared" si="7"/>
        <v>高</v>
      </c>
    </row>
    <row r="479" spans="1:19" x14ac:dyDescent="0.2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  <c r="R479" s="5">
        <v>20</v>
      </c>
      <c r="S479" t="str">
        <f t="shared" si="7"/>
        <v>高</v>
      </c>
    </row>
    <row r="480" spans="1:19" x14ac:dyDescent="0.2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  <c r="R480" s="5">
        <v>15</v>
      </c>
      <c r="S480" t="str">
        <f t="shared" si="7"/>
        <v>高</v>
      </c>
    </row>
    <row r="481" spans="1:19" x14ac:dyDescent="0.2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  <c r="R481" s="5">
        <v>18</v>
      </c>
      <c r="S481" t="str">
        <f t="shared" si="7"/>
        <v>高</v>
      </c>
    </row>
    <row r="482" spans="1:19" x14ac:dyDescent="0.2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  <c r="R482" s="5">
        <v>10</v>
      </c>
      <c r="S482" t="str">
        <f t="shared" si="7"/>
        <v>高</v>
      </c>
    </row>
    <row r="483" spans="1:19" x14ac:dyDescent="0.2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  <c r="R483" s="5">
        <v>15</v>
      </c>
      <c r="S483" t="str">
        <f t="shared" si="7"/>
        <v>高</v>
      </c>
    </row>
    <row r="484" spans="1:19" x14ac:dyDescent="0.2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  <c r="R484" s="5">
        <v>15</v>
      </c>
      <c r="S484" t="str">
        <f t="shared" si="7"/>
        <v>高</v>
      </c>
    </row>
    <row r="485" spans="1:19" x14ac:dyDescent="0.2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  <c r="R485" s="5">
        <v>8</v>
      </c>
      <c r="S485" t="str">
        <f t="shared" si="7"/>
        <v>中</v>
      </c>
    </row>
    <row r="486" spans="1:19" x14ac:dyDescent="0.2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  <c r="R486" s="5">
        <v>15</v>
      </c>
      <c r="S486" t="str">
        <f t="shared" si="7"/>
        <v>高</v>
      </c>
    </row>
    <row r="487" spans="1:19" x14ac:dyDescent="0.2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  <c r="R487" s="5">
        <v>12</v>
      </c>
      <c r="S487" t="str">
        <f t="shared" si="7"/>
        <v>高</v>
      </c>
    </row>
    <row r="488" spans="1:19" x14ac:dyDescent="0.2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  <c r="R488" s="5">
        <v>10</v>
      </c>
      <c r="S488" t="str">
        <f t="shared" si="7"/>
        <v>高</v>
      </c>
    </row>
    <row r="489" spans="1:19" x14ac:dyDescent="0.2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  <c r="R489" s="5">
        <v>10</v>
      </c>
      <c r="S489" t="str">
        <f t="shared" si="7"/>
        <v>高</v>
      </c>
    </row>
    <row r="490" spans="1:19" x14ac:dyDescent="0.2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  <c r="R490" s="5">
        <v>8</v>
      </c>
      <c r="S490" t="str">
        <f t="shared" si="7"/>
        <v>中</v>
      </c>
    </row>
    <row r="491" spans="1:19" x14ac:dyDescent="0.2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  <c r="R491" s="5">
        <v>12</v>
      </c>
      <c r="S491" t="str">
        <f t="shared" si="7"/>
        <v>高</v>
      </c>
    </row>
    <row r="492" spans="1:19" x14ac:dyDescent="0.2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  <c r="R492" s="5">
        <v>10</v>
      </c>
      <c r="S492" t="str">
        <f t="shared" si="7"/>
        <v>高</v>
      </c>
    </row>
    <row r="493" spans="1:19" x14ac:dyDescent="0.2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  <c r="R493" s="5">
        <v>20</v>
      </c>
      <c r="S493" t="str">
        <f t="shared" si="7"/>
        <v>高</v>
      </c>
    </row>
    <row r="494" spans="1:19" x14ac:dyDescent="0.2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  <c r="R494" s="5">
        <v>20</v>
      </c>
      <c r="S494" t="str">
        <f t="shared" si="7"/>
        <v>高</v>
      </c>
    </row>
    <row r="495" spans="1:19" x14ac:dyDescent="0.2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  <c r="R495" s="5">
        <v>20</v>
      </c>
      <c r="S495" t="str">
        <f t="shared" si="7"/>
        <v>高</v>
      </c>
    </row>
    <row r="496" spans="1:19" x14ac:dyDescent="0.2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  <c r="R496" s="5">
        <v>15</v>
      </c>
      <c r="S496" t="str">
        <f t="shared" si="7"/>
        <v>高</v>
      </c>
    </row>
    <row r="497" spans="1:19" x14ac:dyDescent="0.2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  <c r="R497" s="5">
        <v>15</v>
      </c>
      <c r="S497" t="str">
        <f t="shared" si="7"/>
        <v>高</v>
      </c>
    </row>
    <row r="498" spans="1:19" x14ac:dyDescent="0.2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  <c r="R498" s="5">
        <v>15</v>
      </c>
      <c r="S498" t="str">
        <f t="shared" si="7"/>
        <v>高</v>
      </c>
    </row>
    <row r="499" spans="1:19" x14ac:dyDescent="0.2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  <c r="R499" s="5">
        <v>10</v>
      </c>
      <c r="S499" t="str">
        <f t="shared" si="7"/>
        <v>高</v>
      </c>
    </row>
    <row r="500" spans="1:19" x14ac:dyDescent="0.2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  <c r="R500" s="5">
        <v>20</v>
      </c>
      <c r="S500" t="str">
        <f t="shared" si="7"/>
        <v>高</v>
      </c>
    </row>
    <row r="501" spans="1:19" x14ac:dyDescent="0.2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  <c r="R501" s="5">
        <v>10</v>
      </c>
      <c r="S501" t="str">
        <f t="shared" si="7"/>
        <v>高</v>
      </c>
    </row>
    <row r="502" spans="1:19" x14ac:dyDescent="0.2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  <c r="R502" s="5">
        <v>8</v>
      </c>
      <c r="S502" t="str">
        <f t="shared" si="7"/>
        <v>中</v>
      </c>
    </row>
    <row r="503" spans="1:19" x14ac:dyDescent="0.2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  <c r="R503" s="5">
        <v>15</v>
      </c>
      <c r="S503" t="str">
        <f t="shared" si="7"/>
        <v>高</v>
      </c>
    </row>
    <row r="504" spans="1:19" x14ac:dyDescent="0.2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  <c r="R504" s="5">
        <v>13</v>
      </c>
      <c r="S504" t="str">
        <f t="shared" si="7"/>
        <v>高</v>
      </c>
    </row>
    <row r="505" spans="1:19" x14ac:dyDescent="0.2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  <c r="R505" s="5">
        <v>10</v>
      </c>
      <c r="S505" t="str">
        <f t="shared" si="7"/>
        <v>高</v>
      </c>
    </row>
    <row r="506" spans="1:19" x14ac:dyDescent="0.2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  <c r="R506" s="5">
        <v>12</v>
      </c>
      <c r="S506" t="str">
        <f t="shared" si="7"/>
        <v>高</v>
      </c>
    </row>
    <row r="507" spans="1:19" x14ac:dyDescent="0.2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  <c r="R507" s="5">
        <v>18</v>
      </c>
      <c r="S507" t="str">
        <f t="shared" si="7"/>
        <v>高</v>
      </c>
    </row>
    <row r="508" spans="1:19" x14ac:dyDescent="0.2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  <c r="R508" s="5">
        <v>20</v>
      </c>
      <c r="S508" t="str">
        <f t="shared" si="7"/>
        <v>高</v>
      </c>
    </row>
    <row r="509" spans="1:19" x14ac:dyDescent="0.2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  <c r="R509" s="5">
        <v>20</v>
      </c>
      <c r="S509" t="str">
        <f t="shared" si="7"/>
        <v>高</v>
      </c>
    </row>
    <row r="510" spans="1:19" x14ac:dyDescent="0.2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  <c r="R510" s="5">
        <v>18</v>
      </c>
      <c r="S510" t="str">
        <f t="shared" si="7"/>
        <v>高</v>
      </c>
    </row>
    <row r="511" spans="1:19" x14ac:dyDescent="0.2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  <c r="R511" s="5">
        <v>15</v>
      </c>
      <c r="S511" t="str">
        <f t="shared" si="7"/>
        <v>高</v>
      </c>
    </row>
    <row r="512" spans="1:19" x14ac:dyDescent="0.2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  <c r="R512" s="5">
        <v>10</v>
      </c>
      <c r="S512" t="str">
        <f t="shared" si="7"/>
        <v>高</v>
      </c>
    </row>
    <row r="513" spans="1:19" x14ac:dyDescent="0.2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  <c r="R513" s="5">
        <v>15</v>
      </c>
      <c r="S513" t="str">
        <f t="shared" si="7"/>
        <v>高</v>
      </c>
    </row>
    <row r="514" spans="1:19" x14ac:dyDescent="0.2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  <c r="R514" s="5">
        <v>15</v>
      </c>
      <c r="S514" t="str">
        <f t="shared" si="7"/>
        <v>高</v>
      </c>
    </row>
    <row r="515" spans="1:19" x14ac:dyDescent="0.2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  <c r="R515" s="5">
        <v>13</v>
      </c>
      <c r="S515" t="str">
        <f t="shared" ref="S515:S578" si="8">_xlfn.IFS(R515&lt;=4,"低",R515&lt;=8,"中",R515&gt;8,"高")</f>
        <v>高</v>
      </c>
    </row>
    <row r="516" spans="1:19" x14ac:dyDescent="0.2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  <c r="R516" s="5">
        <v>15</v>
      </c>
      <c r="S516" t="str">
        <f t="shared" si="8"/>
        <v>高</v>
      </c>
    </row>
    <row r="517" spans="1:19" x14ac:dyDescent="0.2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  <c r="R517" s="5">
        <v>15</v>
      </c>
      <c r="S517" t="str">
        <f t="shared" si="8"/>
        <v>高</v>
      </c>
    </row>
    <row r="518" spans="1:19" x14ac:dyDescent="0.2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  <c r="R518" s="5">
        <v>10</v>
      </c>
      <c r="S518" t="str">
        <f t="shared" si="8"/>
        <v>高</v>
      </c>
    </row>
    <row r="519" spans="1:19" x14ac:dyDescent="0.2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  <c r="R519" s="5">
        <v>15</v>
      </c>
      <c r="S519" t="str">
        <f t="shared" si="8"/>
        <v>高</v>
      </c>
    </row>
    <row r="520" spans="1:19" x14ac:dyDescent="0.2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  <c r="R520" s="5">
        <v>15</v>
      </c>
      <c r="S520" t="str">
        <f t="shared" si="8"/>
        <v>高</v>
      </c>
    </row>
    <row r="521" spans="1:19" x14ac:dyDescent="0.2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  <c r="R521" s="5">
        <v>40</v>
      </c>
      <c r="S521" t="str">
        <f t="shared" si="8"/>
        <v>高</v>
      </c>
    </row>
    <row r="522" spans="1:19" x14ac:dyDescent="0.2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  <c r="R522" s="5">
        <v>15</v>
      </c>
      <c r="S522" t="str">
        <f t="shared" si="8"/>
        <v>高</v>
      </c>
    </row>
    <row r="523" spans="1:19" x14ac:dyDescent="0.2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  <c r="R523" s="5">
        <v>8</v>
      </c>
      <c r="S523" t="str">
        <f t="shared" si="8"/>
        <v>中</v>
      </c>
    </row>
    <row r="524" spans="1:19" x14ac:dyDescent="0.2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  <c r="R524" s="5">
        <v>12</v>
      </c>
      <c r="S524" t="str">
        <f t="shared" si="8"/>
        <v>高</v>
      </c>
    </row>
    <row r="525" spans="1:19" x14ac:dyDescent="0.2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  <c r="R525" s="5">
        <v>10</v>
      </c>
      <c r="S525" t="str">
        <f t="shared" si="8"/>
        <v>高</v>
      </c>
    </row>
    <row r="526" spans="1:19" x14ac:dyDescent="0.2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  <c r="R526" s="5">
        <v>20</v>
      </c>
      <c r="S526" t="str">
        <f t="shared" si="8"/>
        <v>高</v>
      </c>
    </row>
    <row r="527" spans="1:19" x14ac:dyDescent="0.2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  <c r="R527" s="5">
        <v>18</v>
      </c>
      <c r="S527" t="str">
        <f t="shared" si="8"/>
        <v>高</v>
      </c>
    </row>
    <row r="528" spans="1:19" x14ac:dyDescent="0.2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  <c r="R528" s="5">
        <v>15</v>
      </c>
      <c r="S528" t="str">
        <f t="shared" si="8"/>
        <v>高</v>
      </c>
    </row>
    <row r="529" spans="1:19" x14ac:dyDescent="0.2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  <c r="R529" s="5">
        <v>15</v>
      </c>
      <c r="S529" t="str">
        <f t="shared" si="8"/>
        <v>高</v>
      </c>
    </row>
    <row r="530" spans="1:19" x14ac:dyDescent="0.2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  <c r="R530" s="5">
        <v>13</v>
      </c>
      <c r="S530" t="str">
        <f t="shared" si="8"/>
        <v>高</v>
      </c>
    </row>
    <row r="531" spans="1:19" x14ac:dyDescent="0.2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  <c r="R531" s="5">
        <v>12</v>
      </c>
      <c r="S531" t="str">
        <f t="shared" si="8"/>
        <v>高</v>
      </c>
    </row>
    <row r="532" spans="1:19" x14ac:dyDescent="0.2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  <c r="R532" s="5">
        <v>15</v>
      </c>
      <c r="S532" t="str">
        <f t="shared" si="8"/>
        <v>高</v>
      </c>
    </row>
    <row r="533" spans="1:19" x14ac:dyDescent="0.2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  <c r="R533" s="5">
        <v>12</v>
      </c>
      <c r="S533" t="str">
        <f t="shared" si="8"/>
        <v>高</v>
      </c>
    </row>
    <row r="534" spans="1:19" x14ac:dyDescent="0.2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  <c r="R534" s="5">
        <v>12</v>
      </c>
      <c r="S534" t="str">
        <f t="shared" si="8"/>
        <v>高</v>
      </c>
    </row>
    <row r="535" spans="1:19" x14ac:dyDescent="0.2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  <c r="R535" s="5">
        <v>15</v>
      </c>
      <c r="S535" t="str">
        <f t="shared" si="8"/>
        <v>高</v>
      </c>
    </row>
    <row r="536" spans="1:19" x14ac:dyDescent="0.2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  <c r="R536" s="5">
        <v>15</v>
      </c>
      <c r="S536" t="str">
        <f t="shared" si="8"/>
        <v>高</v>
      </c>
    </row>
    <row r="537" spans="1:19" x14ac:dyDescent="0.2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  <c r="R537" s="5">
        <v>15</v>
      </c>
      <c r="S537" t="str">
        <f t="shared" si="8"/>
        <v>高</v>
      </c>
    </row>
    <row r="538" spans="1:19" x14ac:dyDescent="0.2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  <c r="R538" s="5">
        <v>20</v>
      </c>
      <c r="S538" t="str">
        <f t="shared" si="8"/>
        <v>高</v>
      </c>
    </row>
    <row r="539" spans="1:19" x14ac:dyDescent="0.2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  <c r="R539" s="5">
        <v>15</v>
      </c>
      <c r="S539" t="str">
        <f t="shared" si="8"/>
        <v>高</v>
      </c>
    </row>
    <row r="540" spans="1:19" x14ac:dyDescent="0.2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  <c r="R540" s="5">
        <v>15</v>
      </c>
      <c r="S540" t="str">
        <f t="shared" si="8"/>
        <v>高</v>
      </c>
    </row>
    <row r="541" spans="1:19" x14ac:dyDescent="0.2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  <c r="R541" s="5">
        <v>15</v>
      </c>
      <c r="S541" t="str">
        <f t="shared" si="8"/>
        <v>高</v>
      </c>
    </row>
    <row r="542" spans="1:19" x14ac:dyDescent="0.2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  <c r="R542" s="5">
        <v>25</v>
      </c>
      <c r="S542" t="str">
        <f t="shared" si="8"/>
        <v>高</v>
      </c>
    </row>
    <row r="543" spans="1:19" x14ac:dyDescent="0.2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  <c r="R543" s="5">
        <v>20</v>
      </c>
      <c r="S543" t="str">
        <f t="shared" si="8"/>
        <v>高</v>
      </c>
    </row>
    <row r="544" spans="1:19" x14ac:dyDescent="0.2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  <c r="R544" s="5">
        <v>15</v>
      </c>
      <c r="S544" t="str">
        <f t="shared" si="8"/>
        <v>高</v>
      </c>
    </row>
    <row r="545" spans="1:19" x14ac:dyDescent="0.2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  <c r="R545" s="5">
        <v>15</v>
      </c>
      <c r="S545" t="str">
        <f t="shared" si="8"/>
        <v>高</v>
      </c>
    </row>
    <row r="546" spans="1:19" x14ac:dyDescent="0.2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  <c r="R546" s="5">
        <v>12</v>
      </c>
      <c r="S546" t="str">
        <f t="shared" si="8"/>
        <v>高</v>
      </c>
    </row>
    <row r="547" spans="1:19" x14ac:dyDescent="0.2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  <c r="R547" s="5">
        <v>15</v>
      </c>
      <c r="S547" t="str">
        <f t="shared" si="8"/>
        <v>高</v>
      </c>
    </row>
    <row r="548" spans="1:19" x14ac:dyDescent="0.2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  <c r="R548" s="5">
        <v>8</v>
      </c>
      <c r="S548" t="str">
        <f t="shared" si="8"/>
        <v>中</v>
      </c>
    </row>
    <row r="549" spans="1:19" x14ac:dyDescent="0.2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  <c r="R549" s="5">
        <v>10</v>
      </c>
      <c r="S549" t="str">
        <f t="shared" si="8"/>
        <v>高</v>
      </c>
    </row>
    <row r="550" spans="1:19" x14ac:dyDescent="0.2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  <c r="R550" s="5">
        <v>15</v>
      </c>
      <c r="S550" t="str">
        <f t="shared" si="8"/>
        <v>高</v>
      </c>
    </row>
    <row r="551" spans="1:19" x14ac:dyDescent="0.2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  <c r="R551" s="5">
        <v>12</v>
      </c>
      <c r="S551" t="str">
        <f t="shared" si="8"/>
        <v>高</v>
      </c>
    </row>
    <row r="552" spans="1:19" x14ac:dyDescent="0.2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  <c r="R552" s="5">
        <v>15</v>
      </c>
      <c r="S552" t="str">
        <f t="shared" si="8"/>
        <v>高</v>
      </c>
    </row>
    <row r="553" spans="1:19" x14ac:dyDescent="0.2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  <c r="R553" s="5">
        <v>15</v>
      </c>
      <c r="S553" t="str">
        <f t="shared" si="8"/>
        <v>高</v>
      </c>
    </row>
    <row r="554" spans="1:19" x14ac:dyDescent="0.2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  <c r="R554" s="5">
        <v>20</v>
      </c>
      <c r="S554" t="str">
        <f t="shared" si="8"/>
        <v>高</v>
      </c>
    </row>
    <row r="555" spans="1:19" x14ac:dyDescent="0.2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  <c r="R555" s="5">
        <v>15</v>
      </c>
      <c r="S555" t="str">
        <f t="shared" si="8"/>
        <v>高</v>
      </c>
    </row>
    <row r="556" spans="1:19" x14ac:dyDescent="0.2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  <c r="R556" s="5">
        <v>13</v>
      </c>
      <c r="S556" t="str">
        <f t="shared" si="8"/>
        <v>高</v>
      </c>
    </row>
    <row r="557" spans="1:19" x14ac:dyDescent="0.2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  <c r="R557" s="5">
        <v>15</v>
      </c>
      <c r="S557" t="str">
        <f t="shared" si="8"/>
        <v>高</v>
      </c>
    </row>
    <row r="558" spans="1:19" x14ac:dyDescent="0.2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  <c r="R558" s="5">
        <v>12</v>
      </c>
      <c r="S558" t="str">
        <f t="shared" si="8"/>
        <v>高</v>
      </c>
    </row>
    <row r="559" spans="1:19" x14ac:dyDescent="0.2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  <c r="R559" s="5">
        <v>20</v>
      </c>
      <c r="S559" t="str">
        <f t="shared" si="8"/>
        <v>高</v>
      </c>
    </row>
    <row r="560" spans="1:19" x14ac:dyDescent="0.2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  <c r="R560" s="5">
        <v>15</v>
      </c>
      <c r="S560" t="str">
        <f t="shared" si="8"/>
        <v>高</v>
      </c>
    </row>
    <row r="561" spans="1:19" x14ac:dyDescent="0.2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  <c r="R561" s="5">
        <v>10</v>
      </c>
      <c r="S561" t="str">
        <f t="shared" si="8"/>
        <v>高</v>
      </c>
    </row>
    <row r="562" spans="1:19" x14ac:dyDescent="0.2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  <c r="R562" s="5">
        <v>20</v>
      </c>
      <c r="S562" t="str">
        <f t="shared" si="8"/>
        <v>高</v>
      </c>
    </row>
    <row r="563" spans="1:19" x14ac:dyDescent="0.2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  <c r="R563" s="5">
        <v>12</v>
      </c>
      <c r="S563" t="str">
        <f t="shared" si="8"/>
        <v>高</v>
      </c>
    </row>
    <row r="564" spans="1:19" x14ac:dyDescent="0.2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  <c r="R564" s="5">
        <v>15</v>
      </c>
      <c r="S564" t="str">
        <f t="shared" si="8"/>
        <v>高</v>
      </c>
    </row>
    <row r="565" spans="1:19" x14ac:dyDescent="0.2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  <c r="R565" s="5">
        <v>15</v>
      </c>
      <c r="S565" t="str">
        <f t="shared" si="8"/>
        <v>高</v>
      </c>
    </row>
    <row r="566" spans="1:19" x14ac:dyDescent="0.2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  <c r="R566" s="5">
        <v>15</v>
      </c>
      <c r="S566" t="str">
        <f t="shared" si="8"/>
        <v>高</v>
      </c>
    </row>
    <row r="567" spans="1:19" x14ac:dyDescent="0.2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  <c r="R567" s="5">
        <v>15</v>
      </c>
      <c r="S567" t="str">
        <f t="shared" si="8"/>
        <v>高</v>
      </c>
    </row>
    <row r="568" spans="1:19" x14ac:dyDescent="0.2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  <c r="R568" s="5">
        <v>15</v>
      </c>
      <c r="S568" t="str">
        <f t="shared" si="8"/>
        <v>高</v>
      </c>
    </row>
    <row r="569" spans="1:19" x14ac:dyDescent="0.2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  <c r="R569" s="5">
        <v>15</v>
      </c>
      <c r="S569" t="str">
        <f t="shared" si="8"/>
        <v>高</v>
      </c>
    </row>
    <row r="570" spans="1:19" x14ac:dyDescent="0.2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  <c r="R570" s="5">
        <v>10</v>
      </c>
      <c r="S570" t="str">
        <f t="shared" si="8"/>
        <v>高</v>
      </c>
    </row>
    <row r="571" spans="1:19" x14ac:dyDescent="0.2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  <c r="R571" s="5">
        <v>20</v>
      </c>
      <c r="S571" t="str">
        <f t="shared" si="8"/>
        <v>高</v>
      </c>
    </row>
    <row r="572" spans="1:19" x14ac:dyDescent="0.2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  <c r="R572" s="5">
        <v>20</v>
      </c>
      <c r="S572" t="str">
        <f t="shared" si="8"/>
        <v>高</v>
      </c>
    </row>
    <row r="573" spans="1:19" x14ac:dyDescent="0.2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  <c r="R573" s="5">
        <v>25</v>
      </c>
      <c r="S573" t="str">
        <f t="shared" si="8"/>
        <v>高</v>
      </c>
    </row>
    <row r="574" spans="1:19" x14ac:dyDescent="0.2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  <c r="R574" s="5">
        <v>13</v>
      </c>
      <c r="S574" t="str">
        <f t="shared" si="8"/>
        <v>高</v>
      </c>
    </row>
    <row r="575" spans="1:19" x14ac:dyDescent="0.2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  <c r="R575" s="5">
        <v>15</v>
      </c>
      <c r="S575" t="str">
        <f t="shared" si="8"/>
        <v>高</v>
      </c>
    </row>
    <row r="576" spans="1:19" x14ac:dyDescent="0.2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  <c r="R576" s="5">
        <v>8</v>
      </c>
      <c r="S576" t="str">
        <f t="shared" si="8"/>
        <v>中</v>
      </c>
    </row>
    <row r="577" spans="1:19" x14ac:dyDescent="0.2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  <c r="R577" s="5">
        <v>16</v>
      </c>
      <c r="S577" t="str">
        <f t="shared" si="8"/>
        <v>高</v>
      </c>
    </row>
    <row r="578" spans="1:19" x14ac:dyDescent="0.2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  <c r="R578" s="5">
        <v>10</v>
      </c>
      <c r="S578" t="str">
        <f t="shared" si="8"/>
        <v>高</v>
      </c>
    </row>
    <row r="579" spans="1:19" x14ac:dyDescent="0.2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  <c r="R579" s="5">
        <v>20</v>
      </c>
      <c r="S579" t="str">
        <f t="shared" ref="S579:S642" si="9">_xlfn.IFS(R579&lt;=4,"低",R579&lt;=8,"中",R579&gt;8,"高")</f>
        <v>高</v>
      </c>
    </row>
    <row r="580" spans="1:19" x14ac:dyDescent="0.2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  <c r="R580" s="5">
        <v>10</v>
      </c>
      <c r="S580" t="str">
        <f t="shared" si="9"/>
        <v>高</v>
      </c>
    </row>
    <row r="581" spans="1:19" x14ac:dyDescent="0.2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  <c r="R581" s="5">
        <v>18</v>
      </c>
      <c r="S581" t="str">
        <f t="shared" si="9"/>
        <v>高</v>
      </c>
    </row>
    <row r="582" spans="1:19" x14ac:dyDescent="0.2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  <c r="R582" s="5">
        <v>20</v>
      </c>
      <c r="S582" t="str">
        <f t="shared" si="9"/>
        <v>高</v>
      </c>
    </row>
    <row r="583" spans="1:19" x14ac:dyDescent="0.2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  <c r="R583" s="5">
        <v>18</v>
      </c>
      <c r="S583" t="str">
        <f t="shared" si="9"/>
        <v>高</v>
      </c>
    </row>
    <row r="584" spans="1:19" x14ac:dyDescent="0.2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  <c r="R584" s="5">
        <v>15</v>
      </c>
      <c r="S584" t="str">
        <f t="shared" si="9"/>
        <v>高</v>
      </c>
    </row>
    <row r="585" spans="1:19" x14ac:dyDescent="0.2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  <c r="R585" s="5">
        <v>20</v>
      </c>
      <c r="S585" t="str">
        <f t="shared" si="9"/>
        <v>高</v>
      </c>
    </row>
    <row r="586" spans="1:19" x14ac:dyDescent="0.2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  <c r="R586" s="5">
        <v>10</v>
      </c>
      <c r="S586" t="str">
        <f t="shared" si="9"/>
        <v>高</v>
      </c>
    </row>
    <row r="587" spans="1:19" x14ac:dyDescent="0.2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  <c r="R587" s="5">
        <v>30</v>
      </c>
      <c r="S587" t="str">
        <f t="shared" si="9"/>
        <v>高</v>
      </c>
    </row>
    <row r="588" spans="1:19" x14ac:dyDescent="0.2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  <c r="R588" s="5">
        <v>10</v>
      </c>
      <c r="S588" t="str">
        <f t="shared" si="9"/>
        <v>高</v>
      </c>
    </row>
    <row r="589" spans="1:19" x14ac:dyDescent="0.2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  <c r="R589" s="5">
        <v>15</v>
      </c>
      <c r="S589" t="str">
        <f t="shared" si="9"/>
        <v>高</v>
      </c>
    </row>
    <row r="590" spans="1:19" x14ac:dyDescent="0.2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  <c r="R590" s="5">
        <v>15</v>
      </c>
      <c r="S590" t="str">
        <f t="shared" si="9"/>
        <v>高</v>
      </c>
    </row>
    <row r="591" spans="1:19" x14ac:dyDescent="0.2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  <c r="R591" s="5">
        <v>10</v>
      </c>
      <c r="S591" t="str">
        <f t="shared" si="9"/>
        <v>高</v>
      </c>
    </row>
    <row r="592" spans="1:19" x14ac:dyDescent="0.2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  <c r="R592" s="5">
        <v>20</v>
      </c>
      <c r="S592" t="str">
        <f t="shared" si="9"/>
        <v>高</v>
      </c>
    </row>
    <row r="593" spans="1:19" x14ac:dyDescent="0.2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  <c r="R593" s="5">
        <v>15</v>
      </c>
      <c r="S593" t="str">
        <f t="shared" si="9"/>
        <v>高</v>
      </c>
    </row>
    <row r="594" spans="1:19" x14ac:dyDescent="0.2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  <c r="R594" s="5">
        <v>15</v>
      </c>
      <c r="S594" t="str">
        <f t="shared" si="9"/>
        <v>高</v>
      </c>
    </row>
    <row r="595" spans="1:19" x14ac:dyDescent="0.2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  <c r="R595" s="5">
        <v>10</v>
      </c>
      <c r="S595" t="str">
        <f t="shared" si="9"/>
        <v>高</v>
      </c>
    </row>
    <row r="596" spans="1:19" x14ac:dyDescent="0.2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  <c r="R596" s="5">
        <v>20</v>
      </c>
      <c r="S596" t="str">
        <f t="shared" si="9"/>
        <v>高</v>
      </c>
    </row>
    <row r="597" spans="1:19" x14ac:dyDescent="0.2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  <c r="R597" s="5">
        <v>20</v>
      </c>
      <c r="S597" t="str">
        <f t="shared" si="9"/>
        <v>高</v>
      </c>
    </row>
    <row r="598" spans="1:19" x14ac:dyDescent="0.2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  <c r="R598" s="5">
        <v>20</v>
      </c>
      <c r="S598" t="str">
        <f t="shared" si="9"/>
        <v>高</v>
      </c>
    </row>
    <row r="599" spans="1:19" x14ac:dyDescent="0.2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  <c r="R599" s="5">
        <v>15</v>
      </c>
      <c r="S599" t="str">
        <f t="shared" si="9"/>
        <v>高</v>
      </c>
    </row>
    <row r="600" spans="1:19" x14ac:dyDescent="0.2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  <c r="R600" s="5">
        <v>14</v>
      </c>
      <c r="S600" t="str">
        <f t="shared" si="9"/>
        <v>高</v>
      </c>
    </row>
    <row r="601" spans="1:19" x14ac:dyDescent="0.2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  <c r="R601" s="5">
        <v>15</v>
      </c>
      <c r="S601" t="str">
        <f t="shared" si="9"/>
        <v>高</v>
      </c>
    </row>
    <row r="602" spans="1:19" x14ac:dyDescent="0.2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  <c r="R602" s="5">
        <v>20</v>
      </c>
      <c r="S602" t="str">
        <f t="shared" si="9"/>
        <v>高</v>
      </c>
    </row>
    <row r="603" spans="1:19" x14ac:dyDescent="0.2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  <c r="R603" s="5">
        <v>10</v>
      </c>
      <c r="S603" t="str">
        <f t="shared" si="9"/>
        <v>高</v>
      </c>
    </row>
    <row r="604" spans="1:19" x14ac:dyDescent="0.2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  <c r="R604" s="5">
        <v>25</v>
      </c>
      <c r="S604" t="str">
        <f t="shared" si="9"/>
        <v>高</v>
      </c>
    </row>
    <row r="605" spans="1:19" x14ac:dyDescent="0.2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  <c r="R605" s="5">
        <v>15</v>
      </c>
      <c r="S605" t="str">
        <f t="shared" si="9"/>
        <v>高</v>
      </c>
    </row>
    <row r="606" spans="1:19" x14ac:dyDescent="0.2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  <c r="R606" s="5">
        <v>15</v>
      </c>
      <c r="S606" t="str">
        <f t="shared" si="9"/>
        <v>高</v>
      </c>
    </row>
    <row r="607" spans="1:19" x14ac:dyDescent="0.2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  <c r="R607" s="5">
        <v>15</v>
      </c>
      <c r="S607" t="str">
        <f t="shared" si="9"/>
        <v>高</v>
      </c>
    </row>
    <row r="608" spans="1:19" x14ac:dyDescent="0.2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  <c r="R608" s="5">
        <v>10</v>
      </c>
      <c r="S608" t="str">
        <f t="shared" si="9"/>
        <v>高</v>
      </c>
    </row>
    <row r="609" spans="1:19" x14ac:dyDescent="0.2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  <c r="R609" s="5">
        <v>12</v>
      </c>
      <c r="S609" t="str">
        <f t="shared" si="9"/>
        <v>高</v>
      </c>
    </row>
    <row r="610" spans="1:19" x14ac:dyDescent="0.2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  <c r="R610" s="5">
        <v>10</v>
      </c>
      <c r="S610" t="str">
        <f t="shared" si="9"/>
        <v>高</v>
      </c>
    </row>
    <row r="611" spans="1:19" x14ac:dyDescent="0.2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  <c r="R611" s="5">
        <v>10</v>
      </c>
      <c r="S611" t="str">
        <f t="shared" si="9"/>
        <v>高</v>
      </c>
    </row>
    <row r="612" spans="1:19" x14ac:dyDescent="0.2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  <c r="R612" s="5">
        <v>20</v>
      </c>
      <c r="S612" t="str">
        <f t="shared" si="9"/>
        <v>高</v>
      </c>
    </row>
    <row r="613" spans="1:19" x14ac:dyDescent="0.2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  <c r="R613" s="5">
        <v>15</v>
      </c>
      <c r="S613" t="str">
        <f t="shared" si="9"/>
        <v>高</v>
      </c>
    </row>
    <row r="614" spans="1:19" x14ac:dyDescent="0.2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  <c r="R614" s="5">
        <v>15</v>
      </c>
      <c r="S614" t="str">
        <f t="shared" si="9"/>
        <v>高</v>
      </c>
    </row>
    <row r="615" spans="1:19" x14ac:dyDescent="0.2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  <c r="R615" s="5">
        <v>10</v>
      </c>
      <c r="S615" t="str">
        <f t="shared" si="9"/>
        <v>高</v>
      </c>
    </row>
    <row r="616" spans="1:19" x14ac:dyDescent="0.2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  <c r="R616" s="5">
        <v>15</v>
      </c>
      <c r="S616" t="str">
        <f t="shared" si="9"/>
        <v>高</v>
      </c>
    </row>
    <row r="617" spans="1:19" x14ac:dyDescent="0.2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  <c r="R617" s="5">
        <v>15</v>
      </c>
      <c r="S617" t="str">
        <f t="shared" si="9"/>
        <v>高</v>
      </c>
    </row>
    <row r="618" spans="1:19" x14ac:dyDescent="0.2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  <c r="R618" s="5">
        <v>18</v>
      </c>
      <c r="S618" t="str">
        <f t="shared" si="9"/>
        <v>高</v>
      </c>
    </row>
    <row r="619" spans="1:19" x14ac:dyDescent="0.2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  <c r="R619" s="5">
        <v>20</v>
      </c>
      <c r="S619" t="str">
        <f t="shared" si="9"/>
        <v>高</v>
      </c>
    </row>
    <row r="620" spans="1:19" x14ac:dyDescent="0.2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  <c r="R620" s="5">
        <v>15</v>
      </c>
      <c r="S620" t="str">
        <f t="shared" si="9"/>
        <v>高</v>
      </c>
    </row>
    <row r="621" spans="1:19" x14ac:dyDescent="0.2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  <c r="R621" s="5">
        <v>25</v>
      </c>
      <c r="S621" t="str">
        <f t="shared" si="9"/>
        <v>高</v>
      </c>
    </row>
    <row r="622" spans="1:19" x14ac:dyDescent="0.2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  <c r="R622" s="5">
        <v>15</v>
      </c>
      <c r="S622" t="str">
        <f t="shared" si="9"/>
        <v>高</v>
      </c>
    </row>
    <row r="623" spans="1:19" x14ac:dyDescent="0.2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  <c r="R623" s="5">
        <v>15</v>
      </c>
      <c r="S623" t="str">
        <f t="shared" si="9"/>
        <v>高</v>
      </c>
    </row>
    <row r="624" spans="1:19" x14ac:dyDescent="0.2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  <c r="R624" s="5">
        <v>10</v>
      </c>
      <c r="S624" t="str">
        <f t="shared" si="9"/>
        <v>高</v>
      </c>
    </row>
    <row r="625" spans="1:19" x14ac:dyDescent="0.2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  <c r="R625" s="5">
        <v>12</v>
      </c>
      <c r="S625" t="str">
        <f t="shared" si="9"/>
        <v>高</v>
      </c>
    </row>
    <row r="626" spans="1:19" x14ac:dyDescent="0.2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  <c r="R626" s="5">
        <v>20</v>
      </c>
      <c r="S626" t="str">
        <f t="shared" si="9"/>
        <v>高</v>
      </c>
    </row>
    <row r="627" spans="1:19" x14ac:dyDescent="0.2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  <c r="R627" s="5">
        <v>9</v>
      </c>
      <c r="S627" t="str">
        <f t="shared" si="9"/>
        <v>高</v>
      </c>
    </row>
    <row r="628" spans="1:19" x14ac:dyDescent="0.2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  <c r="R628" s="5">
        <v>25</v>
      </c>
      <c r="S628" t="str">
        <f t="shared" si="9"/>
        <v>高</v>
      </c>
    </row>
    <row r="629" spans="1:19" x14ac:dyDescent="0.2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  <c r="R629" s="5">
        <v>10</v>
      </c>
      <c r="S629" t="str">
        <f t="shared" si="9"/>
        <v>高</v>
      </c>
    </row>
    <row r="630" spans="1:19" x14ac:dyDescent="0.2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  <c r="R630" s="5">
        <v>15</v>
      </c>
      <c r="S630" t="str">
        <f t="shared" si="9"/>
        <v>高</v>
      </c>
    </row>
    <row r="631" spans="1:19" x14ac:dyDescent="0.2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  <c r="R631" s="5">
        <v>15</v>
      </c>
      <c r="S631" t="str">
        <f t="shared" si="9"/>
        <v>高</v>
      </c>
    </row>
    <row r="632" spans="1:19" x14ac:dyDescent="0.2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  <c r="R632" s="5">
        <v>20</v>
      </c>
      <c r="S632" t="str">
        <f t="shared" si="9"/>
        <v>高</v>
      </c>
    </row>
    <row r="633" spans="1:19" x14ac:dyDescent="0.2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  <c r="R633" s="5">
        <v>25</v>
      </c>
      <c r="S633" t="str">
        <f t="shared" si="9"/>
        <v>高</v>
      </c>
    </row>
    <row r="634" spans="1:19" x14ac:dyDescent="0.2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  <c r="R634" s="5">
        <v>8</v>
      </c>
      <c r="S634" t="str">
        <f t="shared" si="9"/>
        <v>中</v>
      </c>
    </row>
    <row r="635" spans="1:19" x14ac:dyDescent="0.2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  <c r="R635" s="5">
        <v>10</v>
      </c>
      <c r="S635" t="str">
        <f t="shared" si="9"/>
        <v>高</v>
      </c>
    </row>
    <row r="636" spans="1:19" x14ac:dyDescent="0.2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  <c r="R636" s="5">
        <v>20</v>
      </c>
      <c r="S636" t="str">
        <f t="shared" si="9"/>
        <v>高</v>
      </c>
    </row>
    <row r="637" spans="1:19" x14ac:dyDescent="0.2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  <c r="R637" s="5">
        <v>15</v>
      </c>
      <c r="S637" t="str">
        <f t="shared" si="9"/>
        <v>高</v>
      </c>
    </row>
    <row r="638" spans="1:19" x14ac:dyDescent="0.2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  <c r="R638" s="5">
        <v>20</v>
      </c>
      <c r="S638" t="str">
        <f t="shared" si="9"/>
        <v>高</v>
      </c>
    </row>
    <row r="639" spans="1:19" x14ac:dyDescent="0.2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  <c r="R639" s="5">
        <v>15</v>
      </c>
      <c r="S639" t="str">
        <f t="shared" si="9"/>
        <v>高</v>
      </c>
    </row>
    <row r="640" spans="1:19" x14ac:dyDescent="0.2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  <c r="R640" s="5">
        <v>25</v>
      </c>
      <c r="S640" t="str">
        <f t="shared" si="9"/>
        <v>高</v>
      </c>
    </row>
    <row r="641" spans="1:19" x14ac:dyDescent="0.2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  <c r="R641" s="5">
        <v>15</v>
      </c>
      <c r="S641" t="str">
        <f t="shared" si="9"/>
        <v>高</v>
      </c>
    </row>
    <row r="642" spans="1:19" x14ac:dyDescent="0.2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  <c r="R642" s="5">
        <v>15</v>
      </c>
      <c r="S642" t="str">
        <f t="shared" si="9"/>
        <v>高</v>
      </c>
    </row>
    <row r="643" spans="1:19" x14ac:dyDescent="0.2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  <c r="R643" s="5">
        <v>13</v>
      </c>
      <c r="S643" t="str">
        <f t="shared" ref="S643:S706" si="10">_xlfn.IFS(R643&lt;=4,"低",R643&lt;=8,"中",R643&gt;8,"高")</f>
        <v>高</v>
      </c>
    </row>
    <row r="644" spans="1:19" x14ac:dyDescent="0.2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  <c r="R644" s="5">
        <v>20</v>
      </c>
      <c r="S644" t="str">
        <f t="shared" si="10"/>
        <v>高</v>
      </c>
    </row>
    <row r="645" spans="1:19" x14ac:dyDescent="0.2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  <c r="R645" s="5">
        <v>40</v>
      </c>
      <c r="S645" t="str">
        <f t="shared" si="10"/>
        <v>高</v>
      </c>
    </row>
    <row r="646" spans="1:19" x14ac:dyDescent="0.2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  <c r="R646" s="5">
        <v>8</v>
      </c>
      <c r="S646" t="str">
        <f t="shared" si="10"/>
        <v>中</v>
      </c>
    </row>
    <row r="647" spans="1:19" x14ac:dyDescent="0.2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  <c r="R647" s="5">
        <v>12</v>
      </c>
      <c r="S647" t="str">
        <f t="shared" si="10"/>
        <v>高</v>
      </c>
    </row>
    <row r="648" spans="1:19" x14ac:dyDescent="0.2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  <c r="R648" s="5">
        <v>12</v>
      </c>
      <c r="S648" t="str">
        <f t="shared" si="10"/>
        <v>高</v>
      </c>
    </row>
    <row r="649" spans="1:19" x14ac:dyDescent="0.2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  <c r="R649" s="5">
        <v>20</v>
      </c>
      <c r="S649" t="str">
        <f t="shared" si="10"/>
        <v>高</v>
      </c>
    </row>
    <row r="650" spans="1:19" x14ac:dyDescent="0.2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  <c r="R650" s="5">
        <v>15</v>
      </c>
      <c r="S650" t="str">
        <f t="shared" si="10"/>
        <v>高</v>
      </c>
    </row>
    <row r="651" spans="1:19" x14ac:dyDescent="0.2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  <c r="R651" s="5">
        <v>8</v>
      </c>
      <c r="S651" t="str">
        <f t="shared" si="10"/>
        <v>中</v>
      </c>
    </row>
    <row r="652" spans="1:19" x14ac:dyDescent="0.2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  <c r="R652" s="5">
        <v>15</v>
      </c>
      <c r="S652" t="str">
        <f t="shared" si="10"/>
        <v>高</v>
      </c>
    </row>
    <row r="653" spans="1:19" x14ac:dyDescent="0.2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  <c r="R653" s="5">
        <v>10</v>
      </c>
      <c r="S653" t="str">
        <f t="shared" si="10"/>
        <v>高</v>
      </c>
    </row>
    <row r="654" spans="1:19" x14ac:dyDescent="0.2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  <c r="R654" s="5">
        <v>15</v>
      </c>
      <c r="S654" t="str">
        <f t="shared" si="10"/>
        <v>高</v>
      </c>
    </row>
    <row r="655" spans="1:19" x14ac:dyDescent="0.2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  <c r="R655" s="5">
        <v>15</v>
      </c>
      <c r="S655" t="str">
        <f t="shared" si="10"/>
        <v>高</v>
      </c>
    </row>
    <row r="656" spans="1:19" x14ac:dyDescent="0.2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  <c r="R656" s="5">
        <v>15</v>
      </c>
      <c r="S656" t="str">
        <f t="shared" si="10"/>
        <v>高</v>
      </c>
    </row>
    <row r="657" spans="1:19" x14ac:dyDescent="0.2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  <c r="R657" s="5">
        <v>15</v>
      </c>
      <c r="S657" t="str">
        <f t="shared" si="10"/>
        <v>高</v>
      </c>
    </row>
    <row r="658" spans="1:19" x14ac:dyDescent="0.2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  <c r="R658" s="5">
        <v>10</v>
      </c>
      <c r="S658" t="str">
        <f t="shared" si="10"/>
        <v>高</v>
      </c>
    </row>
    <row r="659" spans="1:19" x14ac:dyDescent="0.2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  <c r="R659" s="5">
        <v>15</v>
      </c>
      <c r="S659" t="str">
        <f t="shared" si="10"/>
        <v>高</v>
      </c>
    </row>
    <row r="660" spans="1:19" x14ac:dyDescent="0.2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  <c r="R660" s="5">
        <v>15</v>
      </c>
      <c r="S660" t="str">
        <f t="shared" si="10"/>
        <v>高</v>
      </c>
    </row>
    <row r="661" spans="1:19" x14ac:dyDescent="0.2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  <c r="R661" s="5">
        <v>15</v>
      </c>
      <c r="S661" t="str">
        <f t="shared" si="10"/>
        <v>高</v>
      </c>
    </row>
    <row r="662" spans="1:19" x14ac:dyDescent="0.2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  <c r="R662" s="5">
        <v>15</v>
      </c>
      <c r="S662" t="str">
        <f t="shared" si="10"/>
        <v>高</v>
      </c>
    </row>
    <row r="663" spans="1:19" x14ac:dyDescent="0.2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  <c r="R663" s="5">
        <v>15</v>
      </c>
      <c r="S663" t="str">
        <f t="shared" si="10"/>
        <v>高</v>
      </c>
    </row>
    <row r="664" spans="1:19" x14ac:dyDescent="0.2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  <c r="R664" s="5">
        <v>15</v>
      </c>
      <c r="S664" t="str">
        <f t="shared" si="10"/>
        <v>高</v>
      </c>
    </row>
    <row r="665" spans="1:19" x14ac:dyDescent="0.2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  <c r="R665" s="5">
        <v>20</v>
      </c>
      <c r="S665" t="str">
        <f t="shared" si="10"/>
        <v>高</v>
      </c>
    </row>
    <row r="666" spans="1:19" x14ac:dyDescent="0.2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  <c r="R666" s="5">
        <v>10</v>
      </c>
      <c r="S666" t="str">
        <f t="shared" si="10"/>
        <v>高</v>
      </c>
    </row>
    <row r="667" spans="1:19" x14ac:dyDescent="0.2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  <c r="R667" s="5">
        <v>15</v>
      </c>
      <c r="S667" t="str">
        <f t="shared" si="10"/>
        <v>高</v>
      </c>
    </row>
    <row r="668" spans="1:19" x14ac:dyDescent="0.2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  <c r="R668" s="5">
        <v>7</v>
      </c>
      <c r="S668" t="str">
        <f t="shared" si="10"/>
        <v>中</v>
      </c>
    </row>
    <row r="669" spans="1:19" x14ac:dyDescent="0.2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  <c r="R669" s="5">
        <v>10</v>
      </c>
      <c r="S669" t="str">
        <f t="shared" si="10"/>
        <v>高</v>
      </c>
    </row>
    <row r="670" spans="1:19" x14ac:dyDescent="0.2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  <c r="R670" s="5">
        <v>10</v>
      </c>
      <c r="S670" t="str">
        <f t="shared" si="10"/>
        <v>高</v>
      </c>
    </row>
    <row r="671" spans="1:19" x14ac:dyDescent="0.2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  <c r="R671" s="5">
        <v>20</v>
      </c>
      <c r="S671" t="str">
        <f t="shared" si="10"/>
        <v>高</v>
      </c>
    </row>
    <row r="672" spans="1:19" x14ac:dyDescent="0.2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  <c r="R672" s="5">
        <v>12</v>
      </c>
      <c r="S672" t="str">
        <f t="shared" si="10"/>
        <v>高</v>
      </c>
    </row>
    <row r="673" spans="1:19" x14ac:dyDescent="0.2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  <c r="R673" s="5">
        <v>20</v>
      </c>
      <c r="S673" t="str">
        <f t="shared" si="10"/>
        <v>高</v>
      </c>
    </row>
    <row r="674" spans="1:19" x14ac:dyDescent="0.2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  <c r="R674" s="5">
        <v>15</v>
      </c>
      <c r="S674" t="str">
        <f t="shared" si="10"/>
        <v>高</v>
      </c>
    </row>
    <row r="675" spans="1:19" x14ac:dyDescent="0.2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  <c r="R675" s="5">
        <v>15</v>
      </c>
      <c r="S675" t="str">
        <f t="shared" si="10"/>
        <v>高</v>
      </c>
    </row>
    <row r="676" spans="1:19" x14ac:dyDescent="0.2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  <c r="R676" s="5">
        <v>20</v>
      </c>
      <c r="S676" t="str">
        <f t="shared" si="10"/>
        <v>高</v>
      </c>
    </row>
    <row r="677" spans="1:19" x14ac:dyDescent="0.2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  <c r="R677" s="5">
        <v>10</v>
      </c>
      <c r="S677" t="str">
        <f t="shared" si="10"/>
        <v>高</v>
      </c>
    </row>
    <row r="678" spans="1:19" x14ac:dyDescent="0.2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  <c r="R678" s="5">
        <v>15</v>
      </c>
      <c r="S678" t="str">
        <f t="shared" si="10"/>
        <v>高</v>
      </c>
    </row>
    <row r="679" spans="1:19" x14ac:dyDescent="0.2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  <c r="R679" s="5">
        <v>15</v>
      </c>
      <c r="S679" t="str">
        <f t="shared" si="10"/>
        <v>高</v>
      </c>
    </row>
    <row r="680" spans="1:19" x14ac:dyDescent="0.2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  <c r="R680" s="5">
        <v>16</v>
      </c>
      <c r="S680" t="str">
        <f t="shared" si="10"/>
        <v>高</v>
      </c>
    </row>
    <row r="681" spans="1:19" x14ac:dyDescent="0.2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  <c r="R681" s="5">
        <v>10</v>
      </c>
      <c r="S681" t="str">
        <f t="shared" si="10"/>
        <v>高</v>
      </c>
    </row>
    <row r="682" spans="1:19" x14ac:dyDescent="0.2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  <c r="R682" s="5">
        <v>8</v>
      </c>
      <c r="S682" t="str">
        <f t="shared" si="10"/>
        <v>中</v>
      </c>
    </row>
    <row r="683" spans="1:19" x14ac:dyDescent="0.2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  <c r="R683" s="5">
        <v>15</v>
      </c>
      <c r="S683" t="str">
        <f t="shared" si="10"/>
        <v>高</v>
      </c>
    </row>
    <row r="684" spans="1:19" x14ac:dyDescent="0.2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  <c r="R684" s="5">
        <v>10</v>
      </c>
      <c r="S684" t="str">
        <f t="shared" si="10"/>
        <v>高</v>
      </c>
    </row>
    <row r="685" spans="1:19" x14ac:dyDescent="0.2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  <c r="R685" s="5">
        <v>9</v>
      </c>
      <c r="S685" t="str">
        <f t="shared" si="10"/>
        <v>高</v>
      </c>
    </row>
    <row r="686" spans="1:19" x14ac:dyDescent="0.2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  <c r="R686" s="5">
        <v>15</v>
      </c>
      <c r="S686" t="str">
        <f t="shared" si="10"/>
        <v>高</v>
      </c>
    </row>
    <row r="687" spans="1:19" x14ac:dyDescent="0.2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  <c r="R687" s="5">
        <v>8</v>
      </c>
      <c r="S687" t="str">
        <f t="shared" si="10"/>
        <v>中</v>
      </c>
    </row>
    <row r="688" spans="1:19" x14ac:dyDescent="0.2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  <c r="R688" s="5">
        <v>15</v>
      </c>
      <c r="S688" t="str">
        <f t="shared" si="10"/>
        <v>高</v>
      </c>
    </row>
    <row r="689" spans="1:19" x14ac:dyDescent="0.2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  <c r="R689" s="5">
        <v>8</v>
      </c>
      <c r="S689" t="str">
        <f t="shared" si="10"/>
        <v>中</v>
      </c>
    </row>
    <row r="690" spans="1:19" x14ac:dyDescent="0.2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  <c r="R690" s="5">
        <v>15</v>
      </c>
      <c r="S690" t="str">
        <f t="shared" si="10"/>
        <v>高</v>
      </c>
    </row>
    <row r="691" spans="1:19" x14ac:dyDescent="0.2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  <c r="R691" s="5">
        <v>8</v>
      </c>
      <c r="S691" t="str">
        <f t="shared" si="10"/>
        <v>中</v>
      </c>
    </row>
    <row r="692" spans="1:19" x14ac:dyDescent="0.2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  <c r="R692" s="5">
        <v>20</v>
      </c>
      <c r="S692" t="str">
        <f t="shared" si="10"/>
        <v>高</v>
      </c>
    </row>
    <row r="693" spans="1:19" x14ac:dyDescent="0.2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  <c r="R693" s="5">
        <v>15</v>
      </c>
      <c r="S693" t="str">
        <f t="shared" si="10"/>
        <v>高</v>
      </c>
    </row>
    <row r="694" spans="1:19" x14ac:dyDescent="0.2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  <c r="R694" s="5">
        <v>10</v>
      </c>
      <c r="S694" t="str">
        <f t="shared" si="10"/>
        <v>高</v>
      </c>
    </row>
    <row r="695" spans="1:19" x14ac:dyDescent="0.2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  <c r="R695" s="5">
        <v>10</v>
      </c>
      <c r="S695" t="str">
        <f t="shared" si="10"/>
        <v>高</v>
      </c>
    </row>
    <row r="696" spans="1:19" x14ac:dyDescent="0.2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  <c r="R696" s="5">
        <v>10</v>
      </c>
      <c r="S696" t="str">
        <f t="shared" si="10"/>
        <v>高</v>
      </c>
    </row>
    <row r="697" spans="1:19" x14ac:dyDescent="0.2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  <c r="R697" s="5">
        <v>15</v>
      </c>
      <c r="S697" t="str">
        <f t="shared" si="10"/>
        <v>高</v>
      </c>
    </row>
    <row r="698" spans="1:19" x14ac:dyDescent="0.2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  <c r="R698" s="5">
        <v>20</v>
      </c>
      <c r="S698" t="str">
        <f t="shared" si="10"/>
        <v>高</v>
      </c>
    </row>
    <row r="699" spans="1:19" x14ac:dyDescent="0.2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  <c r="R699" s="5">
        <v>15</v>
      </c>
      <c r="S699" t="str">
        <f t="shared" si="10"/>
        <v>高</v>
      </c>
    </row>
    <row r="700" spans="1:19" x14ac:dyDescent="0.2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  <c r="R700" s="5">
        <v>10</v>
      </c>
      <c r="S700" t="str">
        <f t="shared" si="10"/>
        <v>高</v>
      </c>
    </row>
    <row r="701" spans="1:19" x14ac:dyDescent="0.2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  <c r="R701" s="5">
        <v>25</v>
      </c>
      <c r="S701" t="str">
        <f t="shared" si="10"/>
        <v>高</v>
      </c>
    </row>
    <row r="702" spans="1:19" x14ac:dyDescent="0.2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  <c r="R702" s="5">
        <v>15</v>
      </c>
      <c r="S702" t="str">
        <f t="shared" si="10"/>
        <v>高</v>
      </c>
    </row>
    <row r="703" spans="1:19" x14ac:dyDescent="0.2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  <c r="R703" s="5">
        <v>8</v>
      </c>
      <c r="S703" t="str">
        <f t="shared" si="10"/>
        <v>中</v>
      </c>
    </row>
    <row r="704" spans="1:19" x14ac:dyDescent="0.2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  <c r="R704" s="5">
        <v>20</v>
      </c>
      <c r="S704" t="str">
        <f t="shared" si="10"/>
        <v>高</v>
      </c>
    </row>
    <row r="705" spans="1:19" x14ac:dyDescent="0.2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  <c r="R705" s="5">
        <v>10</v>
      </c>
      <c r="S705" t="str">
        <f t="shared" si="10"/>
        <v>高</v>
      </c>
    </row>
    <row r="706" spans="1:19" x14ac:dyDescent="0.2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  <c r="R706" s="5">
        <v>15</v>
      </c>
      <c r="S706" t="str">
        <f t="shared" si="10"/>
        <v>高</v>
      </c>
    </row>
    <row r="707" spans="1:19" x14ac:dyDescent="0.2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  <c r="R707" s="5">
        <v>28</v>
      </c>
      <c r="S707" t="str">
        <f t="shared" ref="S707:S770" si="11">_xlfn.IFS(R707&lt;=4,"低",R707&lt;=8,"中",R707&gt;8,"高")</f>
        <v>高</v>
      </c>
    </row>
    <row r="708" spans="1:19" x14ac:dyDescent="0.2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  <c r="R708" s="5">
        <v>15</v>
      </c>
      <c r="S708" t="str">
        <f t="shared" si="11"/>
        <v>高</v>
      </c>
    </row>
    <row r="709" spans="1:19" x14ac:dyDescent="0.2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  <c r="R709" s="5">
        <v>15</v>
      </c>
      <c r="S709" t="str">
        <f t="shared" si="11"/>
        <v>高</v>
      </c>
    </row>
    <row r="710" spans="1:19" x14ac:dyDescent="0.2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  <c r="R710" s="5">
        <v>20</v>
      </c>
      <c r="S710" t="str">
        <f t="shared" si="11"/>
        <v>高</v>
      </c>
    </row>
    <row r="711" spans="1:19" x14ac:dyDescent="0.2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  <c r="R711" s="5">
        <v>20</v>
      </c>
      <c r="S711" t="str">
        <f t="shared" si="11"/>
        <v>高</v>
      </c>
    </row>
    <row r="712" spans="1:19" x14ac:dyDescent="0.2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  <c r="R712" s="5">
        <v>25</v>
      </c>
      <c r="S712" t="str">
        <f t="shared" si="11"/>
        <v>高</v>
      </c>
    </row>
    <row r="713" spans="1:19" x14ac:dyDescent="0.2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  <c r="R713" s="5">
        <v>15</v>
      </c>
      <c r="S713" t="str">
        <f t="shared" si="11"/>
        <v>高</v>
      </c>
    </row>
    <row r="714" spans="1:19" x14ac:dyDescent="0.2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  <c r="R714" s="5">
        <v>16</v>
      </c>
      <c r="S714" t="str">
        <f t="shared" si="11"/>
        <v>高</v>
      </c>
    </row>
    <row r="715" spans="1:19" x14ac:dyDescent="0.2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  <c r="R715" s="5">
        <v>15</v>
      </c>
      <c r="S715" t="str">
        <f t="shared" si="11"/>
        <v>高</v>
      </c>
    </row>
    <row r="716" spans="1:19" x14ac:dyDescent="0.2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  <c r="R716" s="5">
        <v>14</v>
      </c>
      <c r="S716" t="str">
        <f t="shared" si="11"/>
        <v>高</v>
      </c>
    </row>
    <row r="717" spans="1:19" x14ac:dyDescent="0.2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  <c r="R717" s="5">
        <v>20</v>
      </c>
      <c r="S717" t="str">
        <f t="shared" si="11"/>
        <v>高</v>
      </c>
    </row>
    <row r="718" spans="1:19" x14ac:dyDescent="0.2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  <c r="R718" s="5">
        <v>10</v>
      </c>
      <c r="S718" t="str">
        <f t="shared" si="11"/>
        <v>高</v>
      </c>
    </row>
    <row r="719" spans="1:19" x14ac:dyDescent="0.2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  <c r="R719" s="5">
        <v>15</v>
      </c>
      <c r="S719" t="str">
        <f t="shared" si="11"/>
        <v>高</v>
      </c>
    </row>
    <row r="720" spans="1:19" x14ac:dyDescent="0.2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  <c r="R720" s="5">
        <v>20</v>
      </c>
      <c r="S720" t="str">
        <f t="shared" si="11"/>
        <v>高</v>
      </c>
    </row>
    <row r="721" spans="1:19" x14ac:dyDescent="0.2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  <c r="R721" s="5">
        <v>15</v>
      </c>
      <c r="S721" t="str">
        <f t="shared" si="11"/>
        <v>高</v>
      </c>
    </row>
    <row r="722" spans="1:19" x14ac:dyDescent="0.2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  <c r="R722" s="5">
        <v>15</v>
      </c>
      <c r="S722" t="str">
        <f t="shared" si="11"/>
        <v>高</v>
      </c>
    </row>
    <row r="723" spans="1:19" x14ac:dyDescent="0.2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  <c r="R723" s="5">
        <v>15</v>
      </c>
      <c r="S723" t="str">
        <f t="shared" si="11"/>
        <v>高</v>
      </c>
    </row>
    <row r="724" spans="1:19" x14ac:dyDescent="0.2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  <c r="R724" s="5">
        <v>18</v>
      </c>
      <c r="S724" t="str">
        <f t="shared" si="11"/>
        <v>高</v>
      </c>
    </row>
    <row r="725" spans="1:19" x14ac:dyDescent="0.2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  <c r="R725" s="5">
        <v>25</v>
      </c>
      <c r="S725" t="str">
        <f t="shared" si="11"/>
        <v>高</v>
      </c>
    </row>
    <row r="726" spans="1:19" x14ac:dyDescent="0.2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  <c r="R726" s="5">
        <v>12</v>
      </c>
      <c r="S726" t="str">
        <f t="shared" si="11"/>
        <v>高</v>
      </c>
    </row>
    <row r="727" spans="1:19" x14ac:dyDescent="0.2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  <c r="R727" s="5">
        <v>15</v>
      </c>
      <c r="S727" t="str">
        <f t="shared" si="11"/>
        <v>高</v>
      </c>
    </row>
    <row r="728" spans="1:19" x14ac:dyDescent="0.2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  <c r="R728" s="5">
        <v>25</v>
      </c>
      <c r="S728" t="str">
        <f t="shared" si="11"/>
        <v>高</v>
      </c>
    </row>
    <row r="729" spans="1:19" x14ac:dyDescent="0.2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  <c r="R729" s="5">
        <v>16</v>
      </c>
      <c r="S729" t="str">
        <f t="shared" si="11"/>
        <v>高</v>
      </c>
    </row>
    <row r="730" spans="1:19" x14ac:dyDescent="0.2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  <c r="R730" s="5">
        <v>15</v>
      </c>
      <c r="S730" t="str">
        <f t="shared" si="11"/>
        <v>高</v>
      </c>
    </row>
    <row r="731" spans="1:19" x14ac:dyDescent="0.2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  <c r="R731" s="5">
        <v>20</v>
      </c>
      <c r="S731" t="str">
        <f t="shared" si="11"/>
        <v>高</v>
      </c>
    </row>
    <row r="732" spans="1:19" x14ac:dyDescent="0.2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  <c r="R732" s="5">
        <v>20</v>
      </c>
      <c r="S732" t="str">
        <f t="shared" si="11"/>
        <v>高</v>
      </c>
    </row>
    <row r="733" spans="1:19" x14ac:dyDescent="0.2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  <c r="R733" s="5">
        <v>15</v>
      </c>
      <c r="S733" t="str">
        <f t="shared" si="11"/>
        <v>高</v>
      </c>
    </row>
    <row r="734" spans="1:19" x14ac:dyDescent="0.2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  <c r="R734" s="5">
        <v>15</v>
      </c>
      <c r="S734" t="str">
        <f t="shared" si="11"/>
        <v>高</v>
      </c>
    </row>
    <row r="735" spans="1:19" x14ac:dyDescent="0.2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  <c r="R735" s="5">
        <v>20</v>
      </c>
      <c r="S735" t="str">
        <f t="shared" si="11"/>
        <v>高</v>
      </c>
    </row>
    <row r="736" spans="1:19" x14ac:dyDescent="0.2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  <c r="R736" s="5">
        <v>20</v>
      </c>
      <c r="S736" t="str">
        <f t="shared" si="11"/>
        <v>高</v>
      </c>
    </row>
    <row r="737" spans="1:19" x14ac:dyDescent="0.2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  <c r="R737" s="5">
        <v>25</v>
      </c>
      <c r="S737" t="str">
        <f t="shared" si="11"/>
        <v>高</v>
      </c>
    </row>
    <row r="738" spans="1:19" x14ac:dyDescent="0.2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  <c r="R738" s="5">
        <v>30</v>
      </c>
      <c r="S738" t="str">
        <f t="shared" si="11"/>
        <v>高</v>
      </c>
    </row>
    <row r="739" spans="1:19" x14ac:dyDescent="0.2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  <c r="R739" s="5">
        <v>25</v>
      </c>
      <c r="S739" t="str">
        <f t="shared" si="11"/>
        <v>高</v>
      </c>
    </row>
    <row r="740" spans="1:19" x14ac:dyDescent="0.2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  <c r="R740" s="5">
        <v>15</v>
      </c>
      <c r="S740" t="str">
        <f t="shared" si="11"/>
        <v>高</v>
      </c>
    </row>
    <row r="741" spans="1:19" x14ac:dyDescent="0.2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  <c r="R741" s="5">
        <v>25</v>
      </c>
      <c r="S741" t="str">
        <f t="shared" si="11"/>
        <v>高</v>
      </c>
    </row>
    <row r="742" spans="1:19" x14ac:dyDescent="0.2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  <c r="R742" s="5">
        <v>20</v>
      </c>
      <c r="S742" t="str">
        <f t="shared" si="11"/>
        <v>高</v>
      </c>
    </row>
    <row r="743" spans="1:19" x14ac:dyDescent="0.2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  <c r="R743" s="5">
        <v>25</v>
      </c>
      <c r="S743" t="str">
        <f t="shared" si="11"/>
        <v>高</v>
      </c>
    </row>
    <row r="744" spans="1:19" x14ac:dyDescent="0.2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  <c r="R744" s="5">
        <v>30</v>
      </c>
      <c r="S744" t="str">
        <f t="shared" si="11"/>
        <v>高</v>
      </c>
    </row>
    <row r="745" spans="1:19" x14ac:dyDescent="0.2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  <c r="R745" s="5">
        <v>15</v>
      </c>
      <c r="S745" t="str">
        <f t="shared" si="11"/>
        <v>高</v>
      </c>
    </row>
    <row r="746" spans="1:19" x14ac:dyDescent="0.2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  <c r="R746" s="5">
        <v>15</v>
      </c>
      <c r="S746" t="str">
        <f t="shared" si="11"/>
        <v>高</v>
      </c>
    </row>
    <row r="747" spans="1:19" x14ac:dyDescent="0.2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  <c r="R747" s="5">
        <v>20</v>
      </c>
      <c r="S747" t="str">
        <f t="shared" si="11"/>
        <v>高</v>
      </c>
    </row>
    <row r="748" spans="1:19" x14ac:dyDescent="0.2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  <c r="R748" s="5">
        <v>25</v>
      </c>
      <c r="S748" t="str">
        <f t="shared" si="11"/>
        <v>高</v>
      </c>
    </row>
    <row r="749" spans="1:19" x14ac:dyDescent="0.2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  <c r="R749" s="5">
        <v>18</v>
      </c>
      <c r="S749" t="str">
        <f t="shared" si="11"/>
        <v>高</v>
      </c>
    </row>
    <row r="750" spans="1:19" x14ac:dyDescent="0.2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  <c r="R750" s="5">
        <v>25</v>
      </c>
      <c r="S750" t="str">
        <f t="shared" si="11"/>
        <v>高</v>
      </c>
    </row>
    <row r="751" spans="1:19" x14ac:dyDescent="0.2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  <c r="R751" s="5">
        <v>20</v>
      </c>
      <c r="S751" t="str">
        <f t="shared" si="11"/>
        <v>高</v>
      </c>
    </row>
    <row r="752" spans="1:19" x14ac:dyDescent="0.2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  <c r="R752" s="5">
        <v>25</v>
      </c>
      <c r="S752" t="str">
        <f t="shared" si="11"/>
        <v>高</v>
      </c>
    </row>
    <row r="753" spans="1:19" x14ac:dyDescent="0.2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  <c r="R753" s="5">
        <v>25</v>
      </c>
      <c r="S753" t="str">
        <f t="shared" si="11"/>
        <v>高</v>
      </c>
    </row>
    <row r="754" spans="1:19" x14ac:dyDescent="0.2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  <c r="R754" s="5">
        <v>25</v>
      </c>
      <c r="S754" t="str">
        <f t="shared" si="11"/>
        <v>高</v>
      </c>
    </row>
    <row r="755" spans="1:19" x14ac:dyDescent="0.2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  <c r="R755" s="5">
        <v>25</v>
      </c>
      <c r="S755" t="str">
        <f t="shared" si="11"/>
        <v>高</v>
      </c>
    </row>
    <row r="756" spans="1:19" x14ac:dyDescent="0.2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  <c r="R756" s="5">
        <v>18</v>
      </c>
      <c r="S756" t="str">
        <f t="shared" si="11"/>
        <v>高</v>
      </c>
    </row>
    <row r="757" spans="1:19" x14ac:dyDescent="0.2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  <c r="R757" s="5">
        <v>25</v>
      </c>
      <c r="S757" t="str">
        <f t="shared" si="11"/>
        <v>高</v>
      </c>
    </row>
    <row r="758" spans="1:19" x14ac:dyDescent="0.2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  <c r="R758" s="5">
        <v>30</v>
      </c>
      <c r="S758" t="str">
        <f t="shared" si="11"/>
        <v>高</v>
      </c>
    </row>
    <row r="759" spans="1:19" x14ac:dyDescent="0.2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  <c r="R759" s="5">
        <v>20</v>
      </c>
      <c r="S759" t="str">
        <f t="shared" si="11"/>
        <v>高</v>
      </c>
    </row>
    <row r="760" spans="1:19" x14ac:dyDescent="0.2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  <c r="R760" s="5">
        <v>25</v>
      </c>
      <c r="S760" t="str">
        <f t="shared" si="11"/>
        <v>高</v>
      </c>
    </row>
    <row r="761" spans="1:19" x14ac:dyDescent="0.2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  <c r="R761" s="5">
        <v>40</v>
      </c>
      <c r="S761" t="str">
        <f t="shared" si="11"/>
        <v>高</v>
      </c>
    </row>
    <row r="762" spans="1:19" x14ac:dyDescent="0.2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  <c r="R762" s="5">
        <v>20</v>
      </c>
      <c r="S762" t="str">
        <f t="shared" si="11"/>
        <v>高</v>
      </c>
    </row>
    <row r="763" spans="1:19" x14ac:dyDescent="0.2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  <c r="R763" s="5">
        <v>20</v>
      </c>
      <c r="S763" t="str">
        <f t="shared" si="11"/>
        <v>高</v>
      </c>
    </row>
    <row r="764" spans="1:19" x14ac:dyDescent="0.2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  <c r="R764" s="5">
        <v>25</v>
      </c>
      <c r="S764" t="str">
        <f t="shared" si="11"/>
        <v>高</v>
      </c>
    </row>
    <row r="765" spans="1:19" x14ac:dyDescent="0.2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  <c r="R765" s="5">
        <v>20</v>
      </c>
      <c r="S765" t="str">
        <f t="shared" si="11"/>
        <v>高</v>
      </c>
    </row>
    <row r="766" spans="1:19" x14ac:dyDescent="0.2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  <c r="R766" s="5">
        <v>30</v>
      </c>
      <c r="S766" t="str">
        <f t="shared" si="11"/>
        <v>高</v>
      </c>
    </row>
    <row r="767" spans="1:19" x14ac:dyDescent="0.2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  <c r="R767" s="5">
        <v>40</v>
      </c>
      <c r="S767" t="str">
        <f t="shared" si="11"/>
        <v>高</v>
      </c>
    </row>
    <row r="768" spans="1:19" x14ac:dyDescent="0.2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  <c r="R768" s="5">
        <v>25</v>
      </c>
      <c r="S768" t="str">
        <f t="shared" si="11"/>
        <v>高</v>
      </c>
    </row>
    <row r="769" spans="1:19" x14ac:dyDescent="0.2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  <c r="R769" s="5">
        <v>40</v>
      </c>
      <c r="S769" t="str">
        <f t="shared" si="11"/>
        <v>高</v>
      </c>
    </row>
    <row r="770" spans="1:19" x14ac:dyDescent="0.2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  <c r="R770" s="5">
        <v>25</v>
      </c>
      <c r="S770" t="str">
        <f t="shared" si="11"/>
        <v>高</v>
      </c>
    </row>
    <row r="771" spans="1:19" x14ac:dyDescent="0.2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  <c r="R771" s="5">
        <v>20</v>
      </c>
      <c r="S771" t="str">
        <f t="shared" ref="S771:S834" si="12">_xlfn.IFS(R771&lt;=4,"低",R771&lt;=8,"中",R771&gt;8,"高")</f>
        <v>高</v>
      </c>
    </row>
    <row r="772" spans="1:19" x14ac:dyDescent="0.2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  <c r="R772" s="5">
        <v>20</v>
      </c>
      <c r="S772" t="str">
        <f t="shared" si="12"/>
        <v>高</v>
      </c>
    </row>
    <row r="773" spans="1:19" x14ac:dyDescent="0.2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  <c r="R773" s="5">
        <v>20</v>
      </c>
      <c r="S773" t="str">
        <f t="shared" si="12"/>
        <v>高</v>
      </c>
    </row>
    <row r="774" spans="1:19" x14ac:dyDescent="0.2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  <c r="R774" s="5">
        <v>20</v>
      </c>
      <c r="S774" t="str">
        <f t="shared" si="12"/>
        <v>高</v>
      </c>
    </row>
    <row r="775" spans="1:19" x14ac:dyDescent="0.2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  <c r="R775" s="5">
        <v>15</v>
      </c>
      <c r="S775" t="str">
        <f t="shared" si="12"/>
        <v>高</v>
      </c>
    </row>
    <row r="776" spans="1:19" x14ac:dyDescent="0.2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  <c r="R776" s="5">
        <v>25</v>
      </c>
      <c r="S776" t="str">
        <f t="shared" si="12"/>
        <v>高</v>
      </c>
    </row>
    <row r="777" spans="1:19" x14ac:dyDescent="0.2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  <c r="R777" s="5">
        <v>15</v>
      </c>
      <c r="S777" t="str">
        <f t="shared" si="12"/>
        <v>高</v>
      </c>
    </row>
    <row r="778" spans="1:19" x14ac:dyDescent="0.2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  <c r="R778" s="5">
        <v>20</v>
      </c>
      <c r="S778" t="str">
        <f t="shared" si="12"/>
        <v>高</v>
      </c>
    </row>
    <row r="779" spans="1:19" x14ac:dyDescent="0.2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  <c r="R779" s="5">
        <v>30</v>
      </c>
      <c r="S779" t="str">
        <f t="shared" si="12"/>
        <v>高</v>
      </c>
    </row>
    <row r="780" spans="1:19" x14ac:dyDescent="0.2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  <c r="R780" s="5">
        <v>20</v>
      </c>
      <c r="S780" t="str">
        <f t="shared" si="12"/>
        <v>高</v>
      </c>
    </row>
    <row r="781" spans="1:19" x14ac:dyDescent="0.2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  <c r="R781" s="5">
        <v>20</v>
      </c>
      <c r="S781" t="str">
        <f t="shared" si="12"/>
        <v>高</v>
      </c>
    </row>
    <row r="782" spans="1:19" x14ac:dyDescent="0.2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  <c r="R782" s="5">
        <v>15</v>
      </c>
      <c r="S782" t="str">
        <f t="shared" si="12"/>
        <v>高</v>
      </c>
    </row>
    <row r="783" spans="1:19" x14ac:dyDescent="0.2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  <c r="R783" s="5">
        <v>25</v>
      </c>
      <c r="S783" t="str">
        <f t="shared" si="12"/>
        <v>高</v>
      </c>
    </row>
    <row r="784" spans="1:19" x14ac:dyDescent="0.2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  <c r="R784" s="5">
        <v>35</v>
      </c>
      <c r="S784" t="str">
        <f t="shared" si="12"/>
        <v>高</v>
      </c>
    </row>
    <row r="785" spans="1:19" x14ac:dyDescent="0.2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  <c r="R785" s="5">
        <v>10</v>
      </c>
      <c r="S785" t="str">
        <f t="shared" si="12"/>
        <v>高</v>
      </c>
    </row>
    <row r="786" spans="1:19" x14ac:dyDescent="0.2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  <c r="R786" s="5">
        <v>40</v>
      </c>
      <c r="S786" t="str">
        <f t="shared" si="12"/>
        <v>高</v>
      </c>
    </row>
    <row r="787" spans="1:19" x14ac:dyDescent="0.2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  <c r="R787" s="5">
        <v>20</v>
      </c>
      <c r="S787" t="str">
        <f t="shared" si="12"/>
        <v>高</v>
      </c>
    </row>
    <row r="788" spans="1:19" x14ac:dyDescent="0.2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  <c r="R788" s="5">
        <v>20</v>
      </c>
      <c r="S788" t="str">
        <f t="shared" si="12"/>
        <v>高</v>
      </c>
    </row>
    <row r="789" spans="1:19" x14ac:dyDescent="0.2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  <c r="R789" s="5">
        <v>20</v>
      </c>
      <c r="S789" t="str">
        <f t="shared" si="12"/>
        <v>高</v>
      </c>
    </row>
    <row r="790" spans="1:19" x14ac:dyDescent="0.2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  <c r="R790" s="5">
        <v>25</v>
      </c>
      <c r="S790" t="str">
        <f t="shared" si="12"/>
        <v>高</v>
      </c>
    </row>
    <row r="791" spans="1:19" x14ac:dyDescent="0.2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  <c r="R791" s="5">
        <v>20</v>
      </c>
      <c r="S791" t="str">
        <f t="shared" si="12"/>
        <v>高</v>
      </c>
    </row>
    <row r="792" spans="1:19" x14ac:dyDescent="0.2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  <c r="R792" s="5">
        <v>15</v>
      </c>
      <c r="S792" t="str">
        <f t="shared" si="12"/>
        <v>高</v>
      </c>
    </row>
    <row r="793" spans="1:19" x14ac:dyDescent="0.2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  <c r="R793" s="5">
        <v>20</v>
      </c>
      <c r="S793" t="str">
        <f t="shared" si="12"/>
        <v>高</v>
      </c>
    </row>
    <row r="794" spans="1:19" x14ac:dyDescent="0.2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  <c r="R794" s="5">
        <v>15</v>
      </c>
      <c r="S794" t="str">
        <f t="shared" si="12"/>
        <v>高</v>
      </c>
    </row>
    <row r="795" spans="1:19" x14ac:dyDescent="0.2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  <c r="R795" s="5">
        <v>15</v>
      </c>
      <c r="S795" t="str">
        <f t="shared" si="12"/>
        <v>高</v>
      </c>
    </row>
    <row r="796" spans="1:19" x14ac:dyDescent="0.2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  <c r="R796" s="5">
        <v>20</v>
      </c>
      <c r="S796" t="str">
        <f t="shared" si="12"/>
        <v>高</v>
      </c>
    </row>
    <row r="797" spans="1:19" x14ac:dyDescent="0.2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  <c r="R797" s="5">
        <v>6</v>
      </c>
      <c r="S797" t="str">
        <f t="shared" si="12"/>
        <v>中</v>
      </c>
    </row>
    <row r="798" spans="1:19" x14ac:dyDescent="0.2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  <c r="R798" s="5">
        <v>10</v>
      </c>
      <c r="S798" t="str">
        <f t="shared" si="12"/>
        <v>高</v>
      </c>
    </row>
    <row r="799" spans="1:19" x14ac:dyDescent="0.2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  <c r="R799" s="5">
        <v>15</v>
      </c>
      <c r="S799" t="str">
        <f t="shared" si="12"/>
        <v>高</v>
      </c>
    </row>
    <row r="800" spans="1:19" x14ac:dyDescent="0.2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  <c r="R800" s="5">
        <v>25</v>
      </c>
      <c r="S800" t="str">
        <f t="shared" si="12"/>
        <v>高</v>
      </c>
    </row>
    <row r="801" spans="1:19" x14ac:dyDescent="0.2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  <c r="R801" s="5">
        <v>20</v>
      </c>
      <c r="S801" t="str">
        <f t="shared" si="12"/>
        <v>高</v>
      </c>
    </row>
    <row r="802" spans="1:19" x14ac:dyDescent="0.2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  <c r="R802" s="5">
        <v>10</v>
      </c>
      <c r="S802" t="str">
        <f t="shared" si="12"/>
        <v>高</v>
      </c>
    </row>
    <row r="803" spans="1:19" x14ac:dyDescent="0.2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  <c r="R803" s="5">
        <v>15</v>
      </c>
      <c r="S803" t="str">
        <f t="shared" si="12"/>
        <v>高</v>
      </c>
    </row>
    <row r="804" spans="1:19" x14ac:dyDescent="0.2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  <c r="R804" s="5">
        <v>20</v>
      </c>
      <c r="S804" t="str">
        <f t="shared" si="12"/>
        <v>高</v>
      </c>
    </row>
    <row r="805" spans="1:19" x14ac:dyDescent="0.2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  <c r="R805" s="5">
        <v>25</v>
      </c>
      <c r="S805" t="str">
        <f t="shared" si="12"/>
        <v>高</v>
      </c>
    </row>
    <row r="806" spans="1:19" x14ac:dyDescent="0.2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  <c r="R806" s="5">
        <v>15</v>
      </c>
      <c r="S806" t="str">
        <f t="shared" si="12"/>
        <v>高</v>
      </c>
    </row>
    <row r="807" spans="1:19" x14ac:dyDescent="0.2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  <c r="R807" s="5">
        <v>5</v>
      </c>
      <c r="S807" t="str">
        <f t="shared" si="12"/>
        <v>中</v>
      </c>
    </row>
    <row r="808" spans="1:19" x14ac:dyDescent="0.2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  <c r="R808" s="5">
        <v>15</v>
      </c>
      <c r="S808" t="str">
        <f t="shared" si="12"/>
        <v>高</v>
      </c>
    </row>
    <row r="809" spans="1:19" x14ac:dyDescent="0.2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  <c r="R809" s="5">
        <v>10</v>
      </c>
      <c r="S809" t="str">
        <f t="shared" si="12"/>
        <v>高</v>
      </c>
    </row>
    <row r="810" spans="1:19" x14ac:dyDescent="0.2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  <c r="R810" s="5">
        <v>40</v>
      </c>
      <c r="S810" t="str">
        <f t="shared" si="12"/>
        <v>高</v>
      </c>
    </row>
    <row r="811" spans="1:19" x14ac:dyDescent="0.2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  <c r="R811" s="5">
        <v>25</v>
      </c>
      <c r="S811" t="str">
        <f t="shared" si="12"/>
        <v>高</v>
      </c>
    </row>
    <row r="812" spans="1:19" x14ac:dyDescent="0.2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  <c r="R812" s="5">
        <v>15</v>
      </c>
      <c r="S812" t="str">
        <f t="shared" si="12"/>
        <v>高</v>
      </c>
    </row>
    <row r="813" spans="1:19" x14ac:dyDescent="0.2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  <c r="R813" s="5">
        <v>20</v>
      </c>
      <c r="S813" t="str">
        <f t="shared" si="12"/>
        <v>高</v>
      </c>
    </row>
    <row r="814" spans="1:19" x14ac:dyDescent="0.2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  <c r="R814" s="5">
        <v>15</v>
      </c>
      <c r="S814" t="str">
        <f t="shared" si="12"/>
        <v>高</v>
      </c>
    </row>
    <row r="815" spans="1:19" x14ac:dyDescent="0.2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  <c r="R815" s="5">
        <v>30</v>
      </c>
      <c r="S815" t="str">
        <f t="shared" si="12"/>
        <v>高</v>
      </c>
    </row>
    <row r="816" spans="1:19" x14ac:dyDescent="0.2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  <c r="R816" s="5">
        <v>15</v>
      </c>
      <c r="S816" t="str">
        <f t="shared" si="12"/>
        <v>高</v>
      </c>
    </row>
    <row r="817" spans="1:19" x14ac:dyDescent="0.2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  <c r="R817" s="5">
        <v>22</v>
      </c>
      <c r="S817" t="str">
        <f t="shared" si="12"/>
        <v>高</v>
      </c>
    </row>
    <row r="818" spans="1:19" x14ac:dyDescent="0.2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  <c r="R818" s="5">
        <v>15</v>
      </c>
      <c r="S818" t="str">
        <f t="shared" si="12"/>
        <v>高</v>
      </c>
    </row>
    <row r="819" spans="1:19" x14ac:dyDescent="0.2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  <c r="R819" s="5">
        <v>20</v>
      </c>
      <c r="S819" t="str">
        <f t="shared" si="12"/>
        <v>高</v>
      </c>
    </row>
    <row r="820" spans="1:19" x14ac:dyDescent="0.2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  <c r="R820" s="5">
        <v>18</v>
      </c>
      <c r="S820" t="str">
        <f t="shared" si="12"/>
        <v>高</v>
      </c>
    </row>
    <row r="821" spans="1:19" x14ac:dyDescent="0.2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  <c r="R821" s="5">
        <v>20</v>
      </c>
      <c r="S821" t="str">
        <f t="shared" si="12"/>
        <v>高</v>
      </c>
    </row>
    <row r="822" spans="1:19" x14ac:dyDescent="0.2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  <c r="R822" s="5">
        <v>25</v>
      </c>
      <c r="S822" t="str">
        <f t="shared" si="12"/>
        <v>高</v>
      </c>
    </row>
    <row r="823" spans="1:19" x14ac:dyDescent="0.2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  <c r="R823" s="5">
        <v>15</v>
      </c>
      <c r="S823" t="str">
        <f t="shared" si="12"/>
        <v>高</v>
      </c>
    </row>
    <row r="824" spans="1:19" x14ac:dyDescent="0.2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  <c r="R824" s="5">
        <v>40</v>
      </c>
      <c r="S824" t="str">
        <f t="shared" si="12"/>
        <v>高</v>
      </c>
    </row>
    <row r="825" spans="1:19" x14ac:dyDescent="0.2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  <c r="R825" s="5">
        <v>20</v>
      </c>
      <c r="S825" t="str">
        <f t="shared" si="12"/>
        <v>高</v>
      </c>
    </row>
    <row r="826" spans="1:19" x14ac:dyDescent="0.2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  <c r="R826" s="5">
        <v>20</v>
      </c>
      <c r="S826" t="str">
        <f t="shared" si="12"/>
        <v>高</v>
      </c>
    </row>
    <row r="827" spans="1:19" x14ac:dyDescent="0.2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  <c r="R827" s="5">
        <v>20</v>
      </c>
      <c r="S827" t="str">
        <f t="shared" si="12"/>
        <v>高</v>
      </c>
    </row>
    <row r="828" spans="1:19" x14ac:dyDescent="0.2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  <c r="R828" s="5">
        <v>15</v>
      </c>
      <c r="S828" t="str">
        <f t="shared" si="12"/>
        <v>高</v>
      </c>
    </row>
    <row r="829" spans="1:19" x14ac:dyDescent="0.2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  <c r="R829" s="5">
        <v>35</v>
      </c>
      <c r="S829" t="str">
        <f t="shared" si="12"/>
        <v>高</v>
      </c>
    </row>
    <row r="830" spans="1:19" x14ac:dyDescent="0.2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  <c r="R830" s="5">
        <v>20</v>
      </c>
      <c r="S830" t="str">
        <f t="shared" si="12"/>
        <v>高</v>
      </c>
    </row>
    <row r="831" spans="1:19" x14ac:dyDescent="0.2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  <c r="R831" s="5">
        <v>10</v>
      </c>
      <c r="S831" t="str">
        <f t="shared" si="12"/>
        <v>高</v>
      </c>
    </row>
    <row r="832" spans="1:19" x14ac:dyDescent="0.2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  <c r="R832" s="5">
        <v>20</v>
      </c>
      <c r="S832" t="str">
        <f t="shared" si="12"/>
        <v>高</v>
      </c>
    </row>
    <row r="833" spans="1:19" x14ac:dyDescent="0.2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  <c r="R833" s="5">
        <v>18</v>
      </c>
      <c r="S833" t="str">
        <f t="shared" si="12"/>
        <v>高</v>
      </c>
    </row>
    <row r="834" spans="1:19" x14ac:dyDescent="0.2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  <c r="R834" s="5">
        <v>25</v>
      </c>
      <c r="S834" t="str">
        <f t="shared" si="12"/>
        <v>高</v>
      </c>
    </row>
    <row r="835" spans="1:19" x14ac:dyDescent="0.2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  <c r="R835" s="5">
        <v>25</v>
      </c>
      <c r="S835" t="str">
        <f t="shared" ref="S835:S898" si="13">_xlfn.IFS(R835&lt;=4,"低",R835&lt;=8,"中",R835&gt;8,"高")</f>
        <v>高</v>
      </c>
    </row>
    <row r="836" spans="1:19" x14ac:dyDescent="0.2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  <c r="R836" s="5">
        <v>30</v>
      </c>
      <c r="S836" t="str">
        <f t="shared" si="13"/>
        <v>高</v>
      </c>
    </row>
    <row r="837" spans="1:19" x14ac:dyDescent="0.2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  <c r="R837" s="5">
        <v>40</v>
      </c>
      <c r="S837" t="str">
        <f t="shared" si="13"/>
        <v>高</v>
      </c>
    </row>
    <row r="838" spans="1:19" x14ac:dyDescent="0.2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  <c r="R838" s="5">
        <v>50</v>
      </c>
      <c r="S838" t="str">
        <f t="shared" si="13"/>
        <v>高</v>
      </c>
    </row>
    <row r="839" spans="1:19" x14ac:dyDescent="0.2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  <c r="R839" s="5">
        <v>12</v>
      </c>
      <c r="S839" t="str">
        <f t="shared" si="13"/>
        <v>高</v>
      </c>
    </row>
    <row r="840" spans="1:19" x14ac:dyDescent="0.2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  <c r="R840" s="5">
        <v>11</v>
      </c>
      <c r="S840" t="str">
        <f t="shared" si="13"/>
        <v>高</v>
      </c>
    </row>
    <row r="841" spans="1:19" x14ac:dyDescent="0.2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  <c r="R841" s="5">
        <v>30</v>
      </c>
      <c r="S841" t="str">
        <f t="shared" si="13"/>
        <v>高</v>
      </c>
    </row>
    <row r="842" spans="1:19" x14ac:dyDescent="0.2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  <c r="R842" s="5">
        <v>10</v>
      </c>
      <c r="S842" t="str">
        <f t="shared" si="13"/>
        <v>高</v>
      </c>
    </row>
    <row r="843" spans="1:19" x14ac:dyDescent="0.2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  <c r="R843" s="5">
        <v>18</v>
      </c>
      <c r="S843" t="str">
        <f t="shared" si="13"/>
        <v>高</v>
      </c>
    </row>
    <row r="844" spans="1:19" x14ac:dyDescent="0.2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  <c r="R844" s="5">
        <v>15</v>
      </c>
      <c r="S844" t="str">
        <f t="shared" si="13"/>
        <v>高</v>
      </c>
    </row>
    <row r="845" spans="1:19" x14ac:dyDescent="0.2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  <c r="R845" s="5">
        <v>25</v>
      </c>
      <c r="S845" t="str">
        <f t="shared" si="13"/>
        <v>高</v>
      </c>
    </row>
    <row r="846" spans="1:19" x14ac:dyDescent="0.2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  <c r="R846" s="5">
        <v>50</v>
      </c>
      <c r="S846" t="str">
        <f t="shared" si="13"/>
        <v>高</v>
      </c>
    </row>
    <row r="847" spans="1:19" x14ac:dyDescent="0.2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  <c r="R847" s="5">
        <v>20</v>
      </c>
      <c r="S847" t="str">
        <f t="shared" si="13"/>
        <v>高</v>
      </c>
    </row>
    <row r="848" spans="1:19" x14ac:dyDescent="0.2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  <c r="R848" s="5">
        <v>20</v>
      </c>
      <c r="S848" t="str">
        <f t="shared" si="13"/>
        <v>高</v>
      </c>
    </row>
    <row r="849" spans="1:19" x14ac:dyDescent="0.2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  <c r="R849" s="5">
        <v>30</v>
      </c>
      <c r="S849" t="str">
        <f t="shared" si="13"/>
        <v>高</v>
      </c>
    </row>
    <row r="850" spans="1:19" x14ac:dyDescent="0.2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  <c r="R850" s="5">
        <v>25</v>
      </c>
      <c r="S850" t="str">
        <f t="shared" si="13"/>
        <v>高</v>
      </c>
    </row>
    <row r="851" spans="1:19" x14ac:dyDescent="0.2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  <c r="R851" s="5">
        <v>20</v>
      </c>
      <c r="S851" t="str">
        <f t="shared" si="13"/>
        <v>高</v>
      </c>
    </row>
    <row r="852" spans="1:19" x14ac:dyDescent="0.2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  <c r="R852" s="5">
        <v>25</v>
      </c>
      <c r="S852" t="str">
        <f t="shared" si="13"/>
        <v>高</v>
      </c>
    </row>
    <row r="853" spans="1:19" x14ac:dyDescent="0.2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  <c r="R853" s="5">
        <v>15</v>
      </c>
      <c r="S853" t="str">
        <f t="shared" si="13"/>
        <v>高</v>
      </c>
    </row>
    <row r="854" spans="1:19" x14ac:dyDescent="0.2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  <c r="R854" s="5">
        <v>40</v>
      </c>
      <c r="S854" t="str">
        <f t="shared" si="13"/>
        <v>高</v>
      </c>
    </row>
    <row r="855" spans="1:19" x14ac:dyDescent="0.2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  <c r="R855" s="5">
        <v>30</v>
      </c>
      <c r="S855" t="str">
        <f t="shared" si="13"/>
        <v>高</v>
      </c>
    </row>
    <row r="856" spans="1:19" x14ac:dyDescent="0.2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  <c r="R856" s="5">
        <v>12</v>
      </c>
      <c r="S856" t="str">
        <f t="shared" si="13"/>
        <v>高</v>
      </c>
    </row>
    <row r="857" spans="1:19" x14ac:dyDescent="0.2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  <c r="R857" s="5">
        <v>12</v>
      </c>
      <c r="S857" t="str">
        <f t="shared" si="13"/>
        <v>高</v>
      </c>
    </row>
    <row r="858" spans="1:19" x14ac:dyDescent="0.2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  <c r="R858" s="5">
        <v>10</v>
      </c>
      <c r="S858" t="str">
        <f t="shared" si="13"/>
        <v>高</v>
      </c>
    </row>
    <row r="859" spans="1:19" x14ac:dyDescent="0.2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  <c r="R859" s="5">
        <v>1</v>
      </c>
      <c r="S859" t="str">
        <f t="shared" si="13"/>
        <v>低</v>
      </c>
    </row>
    <row r="860" spans="1:19" x14ac:dyDescent="0.2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  <c r="R860" s="5">
        <v>10</v>
      </c>
      <c r="S860" t="str">
        <f t="shared" si="13"/>
        <v>高</v>
      </c>
    </row>
    <row r="861" spans="1:19" x14ac:dyDescent="0.2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  <c r="R861" s="5">
        <v>8</v>
      </c>
      <c r="S861" t="str">
        <f t="shared" si="13"/>
        <v>中</v>
      </c>
    </row>
    <row r="862" spans="1:19" x14ac:dyDescent="0.2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  <c r="R862" s="5">
        <v>6</v>
      </c>
      <c r="S862" t="str">
        <f t="shared" si="13"/>
        <v>中</v>
      </c>
    </row>
    <row r="863" spans="1:19" x14ac:dyDescent="0.2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  <c r="R863" s="5">
        <v>5</v>
      </c>
      <c r="S863" t="str">
        <f t="shared" si="13"/>
        <v>中</v>
      </c>
    </row>
    <row r="864" spans="1:19" x14ac:dyDescent="0.2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  <c r="R864" s="5">
        <v>15</v>
      </c>
      <c r="S864" t="str">
        <f t="shared" si="13"/>
        <v>高</v>
      </c>
    </row>
    <row r="865" spans="1:19" x14ac:dyDescent="0.2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  <c r="R865" s="5">
        <v>5</v>
      </c>
      <c r="S865" t="str">
        <f t="shared" si="13"/>
        <v>中</v>
      </c>
    </row>
    <row r="866" spans="1:19" x14ac:dyDescent="0.2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  <c r="R866" s="5">
        <v>7</v>
      </c>
      <c r="S866" t="str">
        <f t="shared" si="13"/>
        <v>中</v>
      </c>
    </row>
    <row r="867" spans="1:19" x14ac:dyDescent="0.2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  <c r="R867" s="5">
        <v>2</v>
      </c>
      <c r="S867" t="str">
        <f t="shared" si="13"/>
        <v>低</v>
      </c>
    </row>
    <row r="868" spans="1:19" x14ac:dyDescent="0.2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  <c r="R868" s="5">
        <v>2</v>
      </c>
      <c r="S868" t="str">
        <f t="shared" si="13"/>
        <v>低</v>
      </c>
    </row>
    <row r="869" spans="1:19" x14ac:dyDescent="0.2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  <c r="R869" s="5">
        <v>3</v>
      </c>
      <c r="S869" t="str">
        <f t="shared" si="13"/>
        <v>低</v>
      </c>
    </row>
    <row r="870" spans="1:19" x14ac:dyDescent="0.2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  <c r="R870" s="5">
        <v>5</v>
      </c>
      <c r="S870" t="str">
        <f t="shared" si="13"/>
        <v>中</v>
      </c>
    </row>
    <row r="871" spans="1:19" x14ac:dyDescent="0.2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  <c r="R871" s="5">
        <v>8</v>
      </c>
      <c r="S871" t="str">
        <f t="shared" si="13"/>
        <v>中</v>
      </c>
    </row>
    <row r="872" spans="1:19" x14ac:dyDescent="0.2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  <c r="R872" s="5">
        <v>15</v>
      </c>
      <c r="S872" t="str">
        <f t="shared" si="13"/>
        <v>高</v>
      </c>
    </row>
    <row r="873" spans="1:19" x14ac:dyDescent="0.2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  <c r="R873" s="5">
        <v>3</v>
      </c>
      <c r="S873" t="str">
        <f t="shared" si="13"/>
        <v>低</v>
      </c>
    </row>
    <row r="874" spans="1:19" x14ac:dyDescent="0.2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  <c r="R874" s="5">
        <v>9</v>
      </c>
      <c r="S874" t="str">
        <f t="shared" si="13"/>
        <v>高</v>
      </c>
    </row>
    <row r="875" spans="1:19" x14ac:dyDescent="0.2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  <c r="R875" s="5">
        <v>13</v>
      </c>
      <c r="S875" t="str">
        <f t="shared" si="13"/>
        <v>高</v>
      </c>
    </row>
    <row r="876" spans="1:19" x14ac:dyDescent="0.2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  <c r="R876" s="5">
        <v>6</v>
      </c>
      <c r="S876" t="str">
        <f t="shared" si="13"/>
        <v>中</v>
      </c>
    </row>
    <row r="877" spans="1:19" x14ac:dyDescent="0.2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  <c r="R877" s="5">
        <v>2</v>
      </c>
      <c r="S877" t="str">
        <f t="shared" si="13"/>
        <v>低</v>
      </c>
    </row>
    <row r="878" spans="1:19" x14ac:dyDescent="0.2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  <c r="R878" s="5">
        <v>15</v>
      </c>
      <c r="S878" t="str">
        <f t="shared" si="13"/>
        <v>高</v>
      </c>
    </row>
    <row r="879" spans="1:19" x14ac:dyDescent="0.2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  <c r="R879" s="5">
        <v>5</v>
      </c>
      <c r="S879" t="str">
        <f t="shared" si="13"/>
        <v>中</v>
      </c>
    </row>
    <row r="880" spans="1:19" x14ac:dyDescent="0.2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  <c r="R880" s="5">
        <v>7</v>
      </c>
      <c r="S880" t="str">
        <f t="shared" si="13"/>
        <v>中</v>
      </c>
    </row>
    <row r="881" spans="1:19" x14ac:dyDescent="0.2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  <c r="R881" s="5">
        <v>10</v>
      </c>
      <c r="S881" t="str">
        <f t="shared" si="13"/>
        <v>高</v>
      </c>
    </row>
    <row r="882" spans="1:19" x14ac:dyDescent="0.2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  <c r="R882" s="5">
        <v>3</v>
      </c>
      <c r="S882" t="str">
        <f t="shared" si="13"/>
        <v>低</v>
      </c>
    </row>
    <row r="883" spans="1:19" x14ac:dyDescent="0.2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  <c r="R883" s="5">
        <v>6</v>
      </c>
      <c r="S883" t="str">
        <f t="shared" si="13"/>
        <v>中</v>
      </c>
    </row>
    <row r="884" spans="1:19" x14ac:dyDescent="0.2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  <c r="R884" s="5">
        <v>10</v>
      </c>
      <c r="S884" t="str">
        <f t="shared" si="13"/>
        <v>高</v>
      </c>
    </row>
    <row r="885" spans="1:19" x14ac:dyDescent="0.2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  <c r="R885" s="5">
        <v>6</v>
      </c>
      <c r="S885" t="str">
        <f t="shared" si="13"/>
        <v>中</v>
      </c>
    </row>
    <row r="886" spans="1:19" x14ac:dyDescent="0.2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  <c r="R886" s="5">
        <v>15</v>
      </c>
      <c r="S886" t="str">
        <f t="shared" si="13"/>
        <v>高</v>
      </c>
    </row>
    <row r="887" spans="1:19" x14ac:dyDescent="0.2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  <c r="R887" s="5">
        <v>3</v>
      </c>
      <c r="S887" t="str">
        <f t="shared" si="13"/>
        <v>低</v>
      </c>
    </row>
    <row r="888" spans="1:19" x14ac:dyDescent="0.2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  <c r="R888" s="5">
        <v>3</v>
      </c>
      <c r="S888" t="str">
        <f t="shared" si="13"/>
        <v>低</v>
      </c>
    </row>
    <row r="889" spans="1:19" x14ac:dyDescent="0.2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  <c r="R889" s="5">
        <v>7</v>
      </c>
      <c r="S889" t="str">
        <f t="shared" si="13"/>
        <v>中</v>
      </c>
    </row>
    <row r="890" spans="1:19" x14ac:dyDescent="0.2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  <c r="R890" s="5">
        <v>2</v>
      </c>
      <c r="S890" t="str">
        <f t="shared" si="13"/>
        <v>低</v>
      </c>
    </row>
    <row r="891" spans="1:19" x14ac:dyDescent="0.2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  <c r="R891" s="5">
        <v>15</v>
      </c>
      <c r="S891" t="str">
        <f t="shared" si="13"/>
        <v>高</v>
      </c>
    </row>
    <row r="892" spans="1:19" x14ac:dyDescent="0.2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  <c r="R892" s="5">
        <v>2</v>
      </c>
      <c r="S892" t="str">
        <f t="shared" si="13"/>
        <v>低</v>
      </c>
    </row>
    <row r="893" spans="1:19" x14ac:dyDescent="0.2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  <c r="R893" s="5">
        <v>2</v>
      </c>
      <c r="S893" t="str">
        <f t="shared" si="13"/>
        <v>低</v>
      </c>
    </row>
    <row r="894" spans="1:19" x14ac:dyDescent="0.2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  <c r="R894" s="5">
        <v>3</v>
      </c>
      <c r="S894" t="str">
        <f t="shared" si="13"/>
        <v>低</v>
      </c>
    </row>
    <row r="895" spans="1:19" x14ac:dyDescent="0.2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  <c r="R895" s="5">
        <v>2</v>
      </c>
      <c r="S895" t="str">
        <f t="shared" si="13"/>
        <v>低</v>
      </c>
    </row>
    <row r="896" spans="1:19" x14ac:dyDescent="0.2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  <c r="R896" s="5">
        <v>10</v>
      </c>
      <c r="S896" t="str">
        <f t="shared" si="13"/>
        <v>高</v>
      </c>
    </row>
    <row r="897" spans="1:19" x14ac:dyDescent="0.2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  <c r="R897" s="5">
        <v>4</v>
      </c>
      <c r="S897" t="str">
        <f t="shared" si="13"/>
        <v>低</v>
      </c>
    </row>
    <row r="898" spans="1:19" x14ac:dyDescent="0.2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  <c r="R898" s="5">
        <v>8</v>
      </c>
      <c r="S898" t="str">
        <f t="shared" si="13"/>
        <v>中</v>
      </c>
    </row>
    <row r="899" spans="1:19" x14ac:dyDescent="0.2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  <c r="R899" s="5">
        <v>5</v>
      </c>
      <c r="S899" t="str">
        <f t="shared" ref="S899:S962" si="14">_xlfn.IFS(R899&lt;=4,"低",R899&lt;=8,"中",R899&gt;8,"高")</f>
        <v>中</v>
      </c>
    </row>
    <row r="900" spans="1:19" x14ac:dyDescent="0.2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  <c r="R900" s="5">
        <v>10</v>
      </c>
      <c r="S900" t="str">
        <f t="shared" si="14"/>
        <v>高</v>
      </c>
    </row>
    <row r="901" spans="1:19" x14ac:dyDescent="0.2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  <c r="R901" s="5">
        <v>20</v>
      </c>
      <c r="S901" t="str">
        <f t="shared" si="14"/>
        <v>高</v>
      </c>
    </row>
    <row r="902" spans="1:19" x14ac:dyDescent="0.2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  <c r="R902" s="5">
        <v>2</v>
      </c>
      <c r="S902" t="str">
        <f t="shared" si="14"/>
        <v>低</v>
      </c>
    </row>
    <row r="903" spans="1:19" x14ac:dyDescent="0.2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  <c r="R903" s="5">
        <v>15</v>
      </c>
      <c r="S903" t="str">
        <f t="shared" si="14"/>
        <v>高</v>
      </c>
    </row>
    <row r="904" spans="1:19" x14ac:dyDescent="0.2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  <c r="R904" s="5">
        <v>10</v>
      </c>
      <c r="S904" t="str">
        <f t="shared" si="14"/>
        <v>高</v>
      </c>
    </row>
    <row r="905" spans="1:19" x14ac:dyDescent="0.2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  <c r="R905" s="5">
        <v>2</v>
      </c>
      <c r="S905" t="str">
        <f t="shared" si="14"/>
        <v>低</v>
      </c>
    </row>
    <row r="906" spans="1:19" x14ac:dyDescent="0.2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  <c r="R906" s="5">
        <v>10</v>
      </c>
      <c r="S906" t="str">
        <f t="shared" si="14"/>
        <v>高</v>
      </c>
    </row>
    <row r="907" spans="1:19" x14ac:dyDescent="0.2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  <c r="R907" s="5">
        <v>10</v>
      </c>
      <c r="S907" t="str">
        <f t="shared" si="14"/>
        <v>高</v>
      </c>
    </row>
    <row r="908" spans="1:19" x14ac:dyDescent="0.2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  <c r="R908" s="5">
        <v>12</v>
      </c>
      <c r="S908" t="str">
        <f t="shared" si="14"/>
        <v>高</v>
      </c>
    </row>
    <row r="909" spans="1:19" x14ac:dyDescent="0.2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  <c r="R909" s="5">
        <v>8</v>
      </c>
      <c r="S909" t="str">
        <f t="shared" si="14"/>
        <v>中</v>
      </c>
    </row>
    <row r="910" spans="1:19" x14ac:dyDescent="0.2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  <c r="R910" s="5">
        <v>2</v>
      </c>
      <c r="S910" t="str">
        <f t="shared" si="14"/>
        <v>低</v>
      </c>
    </row>
    <row r="911" spans="1:19" x14ac:dyDescent="0.2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  <c r="R911" s="5">
        <v>2</v>
      </c>
      <c r="S911" t="str">
        <f t="shared" si="14"/>
        <v>低</v>
      </c>
    </row>
    <row r="912" spans="1:19" x14ac:dyDescent="0.2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  <c r="R912" s="5">
        <v>2</v>
      </c>
      <c r="S912" t="str">
        <f t="shared" si="14"/>
        <v>低</v>
      </c>
    </row>
    <row r="913" spans="1:19" x14ac:dyDescent="0.2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  <c r="R913" s="5">
        <v>4</v>
      </c>
      <c r="S913" t="str">
        <f t="shared" si="14"/>
        <v>低</v>
      </c>
    </row>
    <row r="914" spans="1:19" x14ac:dyDescent="0.2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  <c r="R914" s="5">
        <v>20</v>
      </c>
      <c r="S914" t="str">
        <f t="shared" si="14"/>
        <v>高</v>
      </c>
    </row>
    <row r="915" spans="1:19" x14ac:dyDescent="0.2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  <c r="R915" s="5">
        <v>2</v>
      </c>
      <c r="S915" t="str">
        <f t="shared" si="14"/>
        <v>低</v>
      </c>
    </row>
    <row r="916" spans="1:19" x14ac:dyDescent="0.2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  <c r="R916" s="5">
        <v>15</v>
      </c>
      <c r="S916" t="str">
        <f t="shared" si="14"/>
        <v>高</v>
      </c>
    </row>
    <row r="917" spans="1:19" x14ac:dyDescent="0.2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  <c r="R917" s="5">
        <v>1</v>
      </c>
      <c r="S917" t="str">
        <f t="shared" si="14"/>
        <v>低</v>
      </c>
    </row>
    <row r="918" spans="1:19" x14ac:dyDescent="0.2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  <c r="R918" s="5">
        <v>15</v>
      </c>
      <c r="S918" t="str">
        <f t="shared" si="14"/>
        <v>高</v>
      </c>
    </row>
    <row r="919" spans="1:19" x14ac:dyDescent="0.2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  <c r="R919" s="5">
        <v>20</v>
      </c>
      <c r="S919" t="str">
        <f t="shared" si="14"/>
        <v>高</v>
      </c>
    </row>
    <row r="920" spans="1:19" x14ac:dyDescent="0.2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  <c r="R920" s="5">
        <v>3</v>
      </c>
      <c r="S920" t="str">
        <f t="shared" si="14"/>
        <v>低</v>
      </c>
    </row>
    <row r="921" spans="1:19" x14ac:dyDescent="0.2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  <c r="R921" s="5">
        <v>12</v>
      </c>
      <c r="S921" t="str">
        <f t="shared" si="14"/>
        <v>高</v>
      </c>
    </row>
    <row r="922" spans="1:19" x14ac:dyDescent="0.2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  <c r="R922" s="5">
        <v>8</v>
      </c>
      <c r="S922" t="str">
        <f t="shared" si="14"/>
        <v>中</v>
      </c>
    </row>
    <row r="923" spans="1:19" x14ac:dyDescent="0.2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  <c r="R923" s="5">
        <v>13</v>
      </c>
      <c r="S923" t="str">
        <f t="shared" si="14"/>
        <v>高</v>
      </c>
    </row>
    <row r="924" spans="1:19" x14ac:dyDescent="0.2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  <c r="R924" s="5">
        <v>15</v>
      </c>
      <c r="S924" t="str">
        <f t="shared" si="14"/>
        <v>高</v>
      </c>
    </row>
    <row r="925" spans="1:19" x14ac:dyDescent="0.2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  <c r="R925" s="5">
        <v>2</v>
      </c>
      <c r="S925" t="str">
        <f t="shared" si="14"/>
        <v>低</v>
      </c>
    </row>
    <row r="926" spans="1:19" x14ac:dyDescent="0.2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  <c r="R926" s="5">
        <v>4</v>
      </c>
      <c r="S926" t="str">
        <f t="shared" si="14"/>
        <v>低</v>
      </c>
    </row>
    <row r="927" spans="1:19" x14ac:dyDescent="0.2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  <c r="R927" s="5">
        <v>1</v>
      </c>
      <c r="S927" t="str">
        <f t="shared" si="14"/>
        <v>低</v>
      </c>
    </row>
    <row r="928" spans="1:19" x14ac:dyDescent="0.2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  <c r="R928" s="5">
        <v>8</v>
      </c>
      <c r="S928" t="str">
        <f t="shared" si="14"/>
        <v>中</v>
      </c>
    </row>
    <row r="929" spans="1:19" x14ac:dyDescent="0.2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  <c r="R929" s="5">
        <v>3</v>
      </c>
      <c r="S929" t="str">
        <f t="shared" si="14"/>
        <v>低</v>
      </c>
    </row>
    <row r="930" spans="1:19" x14ac:dyDescent="0.2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  <c r="R930" s="5">
        <v>2</v>
      </c>
      <c r="S930" t="str">
        <f t="shared" si="14"/>
        <v>低</v>
      </c>
    </row>
    <row r="931" spans="1:19" x14ac:dyDescent="0.2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  <c r="R931" s="5">
        <v>2</v>
      </c>
      <c r="S931" t="str">
        <f t="shared" si="14"/>
        <v>低</v>
      </c>
    </row>
    <row r="932" spans="1:19" x14ac:dyDescent="0.2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  <c r="R932" s="5">
        <v>8</v>
      </c>
      <c r="S932" t="str">
        <f t="shared" si="14"/>
        <v>中</v>
      </c>
    </row>
    <row r="933" spans="1:19" x14ac:dyDescent="0.2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  <c r="R933" s="5">
        <v>2</v>
      </c>
      <c r="S933" t="str">
        <f t="shared" si="14"/>
        <v>低</v>
      </c>
    </row>
    <row r="934" spans="1:19" x14ac:dyDescent="0.2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  <c r="R934" s="5">
        <v>2</v>
      </c>
      <c r="S934" t="str">
        <f t="shared" si="14"/>
        <v>低</v>
      </c>
    </row>
    <row r="935" spans="1:19" x14ac:dyDescent="0.2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  <c r="R935" s="5">
        <v>2</v>
      </c>
      <c r="S935" t="str">
        <f t="shared" si="14"/>
        <v>低</v>
      </c>
    </row>
    <row r="936" spans="1:19" x14ac:dyDescent="0.2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  <c r="R936" s="5">
        <v>6</v>
      </c>
      <c r="S936" t="str">
        <f t="shared" si="14"/>
        <v>中</v>
      </c>
    </row>
    <row r="937" spans="1:19" x14ac:dyDescent="0.2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  <c r="R937" s="5">
        <v>12</v>
      </c>
      <c r="S937" t="str">
        <f t="shared" si="14"/>
        <v>高</v>
      </c>
    </row>
    <row r="938" spans="1:19" x14ac:dyDescent="0.2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  <c r="R938" s="5">
        <v>15</v>
      </c>
      <c r="S938" t="str">
        <f t="shared" si="14"/>
        <v>高</v>
      </c>
    </row>
    <row r="939" spans="1:19" x14ac:dyDescent="0.2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  <c r="R939" s="5">
        <v>1</v>
      </c>
      <c r="S939" t="str">
        <f t="shared" si="14"/>
        <v>低</v>
      </c>
    </row>
    <row r="940" spans="1:19" x14ac:dyDescent="0.2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  <c r="R940" s="5">
        <v>15</v>
      </c>
      <c r="S940" t="str">
        <f t="shared" si="14"/>
        <v>高</v>
      </c>
    </row>
    <row r="941" spans="1:19" x14ac:dyDescent="0.2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  <c r="R941" s="5">
        <v>2</v>
      </c>
      <c r="S941" t="str">
        <f t="shared" si="14"/>
        <v>低</v>
      </c>
    </row>
    <row r="942" spans="1:19" x14ac:dyDescent="0.2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  <c r="R942" s="5">
        <v>12</v>
      </c>
      <c r="S942" t="str">
        <f t="shared" si="14"/>
        <v>高</v>
      </c>
    </row>
    <row r="943" spans="1:19" x14ac:dyDescent="0.2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  <c r="R943" s="5">
        <v>1</v>
      </c>
      <c r="S943" t="str">
        <f t="shared" si="14"/>
        <v>低</v>
      </c>
    </row>
    <row r="944" spans="1:19" x14ac:dyDescent="0.2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  <c r="R944" s="5">
        <v>1</v>
      </c>
      <c r="S944" t="str">
        <f t="shared" si="14"/>
        <v>低</v>
      </c>
    </row>
    <row r="945" spans="1:19" x14ac:dyDescent="0.2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  <c r="R945" s="5">
        <v>10</v>
      </c>
      <c r="S945" t="str">
        <f t="shared" si="14"/>
        <v>高</v>
      </c>
    </row>
    <row r="946" spans="1:19" x14ac:dyDescent="0.2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  <c r="R946" s="5">
        <v>10</v>
      </c>
      <c r="S946" t="str">
        <f t="shared" si="14"/>
        <v>高</v>
      </c>
    </row>
    <row r="947" spans="1:19" x14ac:dyDescent="0.2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  <c r="R947" s="5">
        <v>3</v>
      </c>
      <c r="S947" t="str">
        <f t="shared" si="14"/>
        <v>低</v>
      </c>
    </row>
    <row r="948" spans="1:19" x14ac:dyDescent="0.2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  <c r="R948" s="5">
        <v>8</v>
      </c>
      <c r="S948" t="str">
        <f t="shared" si="14"/>
        <v>中</v>
      </c>
    </row>
    <row r="949" spans="1:19" x14ac:dyDescent="0.2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  <c r="R949" s="5">
        <v>9</v>
      </c>
      <c r="S949" t="str">
        <f t="shared" si="14"/>
        <v>高</v>
      </c>
    </row>
    <row r="950" spans="1:19" x14ac:dyDescent="0.2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  <c r="R950" s="5">
        <v>3</v>
      </c>
      <c r="S950" t="str">
        <f t="shared" si="14"/>
        <v>低</v>
      </c>
    </row>
    <row r="951" spans="1:19" x14ac:dyDescent="0.2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  <c r="R951" s="5">
        <v>8</v>
      </c>
      <c r="S951" t="str">
        <f t="shared" si="14"/>
        <v>中</v>
      </c>
    </row>
    <row r="952" spans="1:19" x14ac:dyDescent="0.2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  <c r="R952" s="5">
        <v>3</v>
      </c>
      <c r="S952" t="str">
        <f t="shared" si="14"/>
        <v>低</v>
      </c>
    </row>
    <row r="953" spans="1:19" x14ac:dyDescent="0.2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  <c r="R953" s="5">
        <v>20</v>
      </c>
      <c r="S953" t="str">
        <f t="shared" si="14"/>
        <v>高</v>
      </c>
    </row>
    <row r="954" spans="1:19" x14ac:dyDescent="0.2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  <c r="R954" s="5">
        <v>4</v>
      </c>
      <c r="S954" t="str">
        <f t="shared" si="14"/>
        <v>低</v>
      </c>
    </row>
    <row r="955" spans="1:19" x14ac:dyDescent="0.2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  <c r="R955" s="5">
        <v>10</v>
      </c>
      <c r="S955" t="str">
        <f t="shared" si="14"/>
        <v>高</v>
      </c>
    </row>
    <row r="956" spans="1:19" x14ac:dyDescent="0.2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  <c r="R956" s="5">
        <v>25</v>
      </c>
      <c r="S956" t="str">
        <f t="shared" si="14"/>
        <v>高</v>
      </c>
    </row>
    <row r="957" spans="1:19" x14ac:dyDescent="0.2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  <c r="R957" s="5">
        <v>2</v>
      </c>
      <c r="S957" t="str">
        <f t="shared" si="14"/>
        <v>低</v>
      </c>
    </row>
    <row r="958" spans="1:19" x14ac:dyDescent="0.2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  <c r="R958" s="5">
        <v>2</v>
      </c>
      <c r="S958" t="str">
        <f t="shared" si="14"/>
        <v>低</v>
      </c>
    </row>
    <row r="959" spans="1:19" x14ac:dyDescent="0.2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  <c r="R959" s="5">
        <v>8</v>
      </c>
      <c r="S959" t="str">
        <f t="shared" si="14"/>
        <v>中</v>
      </c>
    </row>
    <row r="960" spans="1:19" x14ac:dyDescent="0.2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  <c r="R960" s="5">
        <v>4</v>
      </c>
      <c r="S960" t="str">
        <f t="shared" si="14"/>
        <v>低</v>
      </c>
    </row>
    <row r="961" spans="1:19" x14ac:dyDescent="0.2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  <c r="R961" s="5">
        <v>10</v>
      </c>
      <c r="S961" t="str">
        <f t="shared" si="14"/>
        <v>高</v>
      </c>
    </row>
    <row r="962" spans="1:19" x14ac:dyDescent="0.2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  <c r="R962" s="5">
        <v>4</v>
      </c>
      <c r="S962" t="str">
        <f t="shared" si="14"/>
        <v>低</v>
      </c>
    </row>
    <row r="963" spans="1:19" x14ac:dyDescent="0.2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  <c r="R963" s="5">
        <v>10</v>
      </c>
      <c r="S963" t="str">
        <f t="shared" ref="S963:S1026" si="15">_xlfn.IFS(R963&lt;=4,"低",R963&lt;=8,"中",R963&gt;8,"高")</f>
        <v>高</v>
      </c>
    </row>
    <row r="964" spans="1:19" x14ac:dyDescent="0.2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  <c r="R964" s="5">
        <v>10</v>
      </c>
      <c r="S964" t="str">
        <f t="shared" si="15"/>
        <v>高</v>
      </c>
    </row>
    <row r="965" spans="1:19" x14ac:dyDescent="0.2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  <c r="R965" s="5">
        <v>2</v>
      </c>
      <c r="S965" t="str">
        <f t="shared" si="15"/>
        <v>低</v>
      </c>
    </row>
    <row r="966" spans="1:19" x14ac:dyDescent="0.2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  <c r="R966" s="5">
        <v>1</v>
      </c>
      <c r="S966" t="str">
        <f t="shared" si="15"/>
        <v>低</v>
      </c>
    </row>
    <row r="967" spans="1:19" x14ac:dyDescent="0.2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  <c r="R967" s="5">
        <v>10</v>
      </c>
      <c r="S967" t="str">
        <f t="shared" si="15"/>
        <v>高</v>
      </c>
    </row>
    <row r="968" spans="1:19" x14ac:dyDescent="0.2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  <c r="R968" s="5">
        <v>4</v>
      </c>
      <c r="S968" t="str">
        <f t="shared" si="15"/>
        <v>低</v>
      </c>
    </row>
    <row r="969" spans="1:19" x14ac:dyDescent="0.2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  <c r="R969" s="5">
        <v>3</v>
      </c>
      <c r="S969" t="str">
        <f t="shared" si="15"/>
        <v>低</v>
      </c>
    </row>
    <row r="970" spans="1:19" x14ac:dyDescent="0.2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  <c r="R970" s="5">
        <v>5</v>
      </c>
      <c r="S970" t="str">
        <f t="shared" si="15"/>
        <v>中</v>
      </c>
    </row>
    <row r="971" spans="1:19" x14ac:dyDescent="0.2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  <c r="R971" s="5">
        <v>8</v>
      </c>
      <c r="S971" t="str">
        <f t="shared" si="15"/>
        <v>中</v>
      </c>
    </row>
    <row r="972" spans="1:19" x14ac:dyDescent="0.2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  <c r="R972" s="5">
        <v>5</v>
      </c>
      <c r="S972" t="str">
        <f t="shared" si="15"/>
        <v>中</v>
      </c>
    </row>
    <row r="973" spans="1:19" x14ac:dyDescent="0.2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  <c r="R973" s="5">
        <v>1</v>
      </c>
      <c r="S973" t="str">
        <f t="shared" si="15"/>
        <v>低</v>
      </c>
    </row>
    <row r="974" spans="1:19" x14ac:dyDescent="0.2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  <c r="R974" s="5">
        <v>7</v>
      </c>
      <c r="S974" t="str">
        <f t="shared" si="15"/>
        <v>中</v>
      </c>
    </row>
    <row r="975" spans="1:19" x14ac:dyDescent="0.2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  <c r="R975" s="5">
        <v>4</v>
      </c>
      <c r="S975" t="str">
        <f t="shared" si="15"/>
        <v>低</v>
      </c>
    </row>
    <row r="976" spans="1:19" x14ac:dyDescent="0.2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  <c r="R976" s="5">
        <v>3</v>
      </c>
      <c r="S976" t="str">
        <f t="shared" si="15"/>
        <v>低</v>
      </c>
    </row>
    <row r="977" spans="1:19" x14ac:dyDescent="0.2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  <c r="R977" s="5">
        <v>15</v>
      </c>
      <c r="S977" t="str">
        <f t="shared" si="15"/>
        <v>高</v>
      </c>
    </row>
    <row r="978" spans="1:19" x14ac:dyDescent="0.2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  <c r="R978" s="5">
        <v>15</v>
      </c>
      <c r="S978" t="str">
        <f t="shared" si="15"/>
        <v>高</v>
      </c>
    </row>
    <row r="979" spans="1:19" x14ac:dyDescent="0.2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  <c r="R979" s="5">
        <v>18</v>
      </c>
      <c r="S979" t="str">
        <f t="shared" si="15"/>
        <v>高</v>
      </c>
    </row>
    <row r="980" spans="1:19" x14ac:dyDescent="0.2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  <c r="R980" s="5">
        <v>25</v>
      </c>
      <c r="S980" t="str">
        <f t="shared" si="15"/>
        <v>高</v>
      </c>
    </row>
    <row r="981" spans="1:19" x14ac:dyDescent="0.2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  <c r="R981" s="5">
        <v>25</v>
      </c>
      <c r="S981" t="str">
        <f t="shared" si="15"/>
        <v>高</v>
      </c>
    </row>
    <row r="982" spans="1:19" x14ac:dyDescent="0.2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  <c r="R982" s="5">
        <v>10</v>
      </c>
      <c r="S982" t="str">
        <f t="shared" si="15"/>
        <v>高</v>
      </c>
    </row>
    <row r="983" spans="1:19" x14ac:dyDescent="0.2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  <c r="R983" s="5">
        <v>6</v>
      </c>
      <c r="S983" t="str">
        <f t="shared" si="15"/>
        <v>中</v>
      </c>
    </row>
    <row r="984" spans="1:19" x14ac:dyDescent="0.2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  <c r="R984" s="5">
        <v>30</v>
      </c>
      <c r="S984" t="str">
        <f t="shared" si="15"/>
        <v>高</v>
      </c>
    </row>
    <row r="985" spans="1:19" x14ac:dyDescent="0.2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  <c r="R985" s="5">
        <v>3</v>
      </c>
      <c r="S985" t="str">
        <f t="shared" si="15"/>
        <v>低</v>
      </c>
    </row>
    <row r="986" spans="1:19" x14ac:dyDescent="0.2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  <c r="R986" s="5">
        <v>8</v>
      </c>
      <c r="S986" t="str">
        <f t="shared" si="15"/>
        <v>中</v>
      </c>
    </row>
    <row r="987" spans="1:19" x14ac:dyDescent="0.2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  <c r="R987" s="5">
        <v>3</v>
      </c>
      <c r="S987" t="str">
        <f t="shared" si="15"/>
        <v>低</v>
      </c>
    </row>
    <row r="988" spans="1:19" x14ac:dyDescent="0.2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  <c r="R988" s="5">
        <v>5</v>
      </c>
      <c r="S988" t="str">
        <f t="shared" si="15"/>
        <v>中</v>
      </c>
    </row>
    <row r="989" spans="1:19" x14ac:dyDescent="0.2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  <c r="R989" s="5">
        <v>3</v>
      </c>
      <c r="S989" t="str">
        <f t="shared" si="15"/>
        <v>低</v>
      </c>
    </row>
    <row r="990" spans="1:19" x14ac:dyDescent="0.2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  <c r="R990" s="5">
        <v>5</v>
      </c>
      <c r="S990" t="str">
        <f t="shared" si="15"/>
        <v>中</v>
      </c>
    </row>
    <row r="991" spans="1:19" x14ac:dyDescent="0.2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  <c r="R991" s="5">
        <v>4</v>
      </c>
      <c r="S991" t="str">
        <f t="shared" si="15"/>
        <v>低</v>
      </c>
    </row>
    <row r="992" spans="1:19" x14ac:dyDescent="0.2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  <c r="R992" s="5">
        <v>3</v>
      </c>
      <c r="S992" t="str">
        <f t="shared" si="15"/>
        <v>低</v>
      </c>
    </row>
    <row r="993" spans="1:19" x14ac:dyDescent="0.2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  <c r="R993" s="5">
        <v>3</v>
      </c>
      <c r="S993" t="str">
        <f t="shared" si="15"/>
        <v>低</v>
      </c>
    </row>
    <row r="994" spans="1:19" x14ac:dyDescent="0.2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  <c r="R994" s="5">
        <v>4</v>
      </c>
      <c r="S994" t="str">
        <f t="shared" si="15"/>
        <v>低</v>
      </c>
    </row>
    <row r="995" spans="1:19" x14ac:dyDescent="0.2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  <c r="R995" s="5">
        <v>10</v>
      </c>
      <c r="S995" t="str">
        <f t="shared" si="15"/>
        <v>高</v>
      </c>
    </row>
    <row r="996" spans="1:19" x14ac:dyDescent="0.2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  <c r="R996" s="5">
        <v>8</v>
      </c>
      <c r="S996" t="str">
        <f t="shared" si="15"/>
        <v>中</v>
      </c>
    </row>
    <row r="997" spans="1:19" x14ac:dyDescent="0.2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  <c r="R997" s="5">
        <v>10</v>
      </c>
      <c r="S997" t="str">
        <f t="shared" si="15"/>
        <v>高</v>
      </c>
    </row>
    <row r="998" spans="1:19" x14ac:dyDescent="0.2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  <c r="R998" s="5">
        <v>8</v>
      </c>
      <c r="S998" t="str">
        <f t="shared" si="15"/>
        <v>中</v>
      </c>
    </row>
    <row r="999" spans="1:19" x14ac:dyDescent="0.2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  <c r="R999" s="5">
        <v>7</v>
      </c>
      <c r="S999" t="str">
        <f t="shared" si="15"/>
        <v>中</v>
      </c>
    </row>
    <row r="1000" spans="1:19" x14ac:dyDescent="0.2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  <c r="R1000" s="5">
        <v>10</v>
      </c>
      <c r="S1000" t="str">
        <f t="shared" si="15"/>
        <v>高</v>
      </c>
    </row>
    <row r="1001" spans="1:19" x14ac:dyDescent="0.2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  <c r="R1001" s="5">
        <v>10</v>
      </c>
      <c r="S1001" t="str">
        <f t="shared" si="15"/>
        <v>高</v>
      </c>
    </row>
    <row r="1002" spans="1:19" x14ac:dyDescent="0.2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  <c r="R1002" s="5">
        <v>8</v>
      </c>
      <c r="S1002" t="str">
        <f t="shared" si="15"/>
        <v>中</v>
      </c>
    </row>
    <row r="1003" spans="1:19" x14ac:dyDescent="0.2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  <c r="R1003" s="5">
        <v>4</v>
      </c>
      <c r="S1003" t="str">
        <f t="shared" si="15"/>
        <v>低</v>
      </c>
    </row>
    <row r="1004" spans="1:19" x14ac:dyDescent="0.2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  <c r="R1004" s="5">
        <v>15</v>
      </c>
      <c r="S1004" t="str">
        <f t="shared" si="15"/>
        <v>高</v>
      </c>
    </row>
    <row r="1005" spans="1:19" x14ac:dyDescent="0.2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  <c r="R1005" s="5">
        <v>4</v>
      </c>
      <c r="S1005" t="str">
        <f t="shared" si="15"/>
        <v>低</v>
      </c>
    </row>
    <row r="1006" spans="1:19" x14ac:dyDescent="0.2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  <c r="R1006" s="5">
        <v>12</v>
      </c>
      <c r="S1006" t="str">
        <f t="shared" si="15"/>
        <v>高</v>
      </c>
    </row>
    <row r="1007" spans="1:19" x14ac:dyDescent="0.2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  <c r="R1007" s="5">
        <v>12</v>
      </c>
      <c r="S1007" t="str">
        <f t="shared" si="15"/>
        <v>高</v>
      </c>
    </row>
    <row r="1008" spans="1:19" x14ac:dyDescent="0.2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  <c r="R1008" s="5">
        <v>8</v>
      </c>
      <c r="S1008" t="str">
        <f t="shared" si="15"/>
        <v>中</v>
      </c>
    </row>
    <row r="1009" spans="1:19" x14ac:dyDescent="0.2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  <c r="R1009" s="5">
        <v>8</v>
      </c>
      <c r="S1009" t="str">
        <f t="shared" si="15"/>
        <v>中</v>
      </c>
    </row>
    <row r="1010" spans="1:19" x14ac:dyDescent="0.2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  <c r="R1010" s="5">
        <v>10</v>
      </c>
      <c r="S1010" t="str">
        <f t="shared" si="15"/>
        <v>高</v>
      </c>
    </row>
    <row r="1011" spans="1:19" x14ac:dyDescent="0.2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  <c r="R1011" s="5">
        <v>5</v>
      </c>
      <c r="S1011" t="str">
        <f t="shared" si="15"/>
        <v>中</v>
      </c>
    </row>
    <row r="1012" spans="1:19" x14ac:dyDescent="0.2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  <c r="R1012" s="5">
        <v>10</v>
      </c>
      <c r="S1012" t="str">
        <f t="shared" si="15"/>
        <v>高</v>
      </c>
    </row>
    <row r="1013" spans="1:19" x14ac:dyDescent="0.2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  <c r="R1013" s="5">
        <v>8</v>
      </c>
      <c r="S1013" t="str">
        <f t="shared" si="15"/>
        <v>中</v>
      </c>
    </row>
    <row r="1014" spans="1:19" x14ac:dyDescent="0.2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  <c r="R1014" s="5">
        <v>8</v>
      </c>
      <c r="S1014" t="str">
        <f t="shared" si="15"/>
        <v>中</v>
      </c>
    </row>
    <row r="1015" spans="1:19" x14ac:dyDescent="0.2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  <c r="R1015" s="5">
        <v>12</v>
      </c>
      <c r="S1015" t="str">
        <f t="shared" si="15"/>
        <v>高</v>
      </c>
    </row>
    <row r="1016" spans="1:19" x14ac:dyDescent="0.2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  <c r="R1016" s="5">
        <v>9</v>
      </c>
      <c r="S1016" t="str">
        <f t="shared" si="15"/>
        <v>高</v>
      </c>
    </row>
    <row r="1017" spans="1:19" x14ac:dyDescent="0.2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  <c r="R1017" s="5">
        <v>10</v>
      </c>
      <c r="S1017" t="str">
        <f t="shared" si="15"/>
        <v>高</v>
      </c>
    </row>
    <row r="1018" spans="1:19" x14ac:dyDescent="0.2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  <c r="R1018" s="5">
        <v>10</v>
      </c>
      <c r="S1018" t="str">
        <f t="shared" si="15"/>
        <v>高</v>
      </c>
    </row>
    <row r="1019" spans="1:19" x14ac:dyDescent="0.2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  <c r="R1019" s="5">
        <v>6</v>
      </c>
      <c r="S1019" t="str">
        <f t="shared" si="15"/>
        <v>中</v>
      </c>
    </row>
    <row r="1020" spans="1:19" x14ac:dyDescent="0.2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  <c r="R1020" s="5">
        <v>7</v>
      </c>
      <c r="S1020" t="str">
        <f t="shared" si="15"/>
        <v>中</v>
      </c>
    </row>
    <row r="1021" spans="1:19" x14ac:dyDescent="0.2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  <c r="R1021" s="5">
        <v>5</v>
      </c>
      <c r="S1021" t="str">
        <f t="shared" si="15"/>
        <v>中</v>
      </c>
    </row>
    <row r="1022" spans="1:19" x14ac:dyDescent="0.2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  <c r="R1022" s="5">
        <v>5</v>
      </c>
      <c r="S1022" t="str">
        <f t="shared" si="15"/>
        <v>中</v>
      </c>
    </row>
    <row r="1023" spans="1:19" x14ac:dyDescent="0.2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  <c r="R1023" s="5">
        <v>8</v>
      </c>
      <c r="S1023" t="str">
        <f t="shared" si="15"/>
        <v>中</v>
      </c>
    </row>
    <row r="1024" spans="1:19" x14ac:dyDescent="0.2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  <c r="R1024" s="5">
        <v>8</v>
      </c>
      <c r="S1024" t="str">
        <f t="shared" si="15"/>
        <v>中</v>
      </c>
    </row>
    <row r="1025" spans="1:19" x14ac:dyDescent="0.2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  <c r="R1025" s="5">
        <v>9</v>
      </c>
      <c r="S1025" t="str">
        <f t="shared" si="15"/>
        <v>高</v>
      </c>
    </row>
    <row r="1026" spans="1:19" x14ac:dyDescent="0.2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  <c r="R1026" s="5">
        <v>10</v>
      </c>
      <c r="S1026" t="str">
        <f t="shared" si="15"/>
        <v>高</v>
      </c>
    </row>
    <row r="1027" spans="1:19" x14ac:dyDescent="0.2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  <c r="R1027" s="5">
        <v>8</v>
      </c>
      <c r="S1027" t="str">
        <f t="shared" ref="S1027:S1090" si="16">_xlfn.IFS(R1027&lt;=4,"低",R1027&lt;=8,"中",R1027&gt;8,"高")</f>
        <v>中</v>
      </c>
    </row>
    <row r="1028" spans="1:19" x14ac:dyDescent="0.2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  <c r="R1028" s="5">
        <v>6</v>
      </c>
      <c r="S1028" t="str">
        <f t="shared" si="16"/>
        <v>中</v>
      </c>
    </row>
    <row r="1029" spans="1:19" x14ac:dyDescent="0.2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  <c r="R1029" s="5">
        <v>5</v>
      </c>
      <c r="S1029" t="str">
        <f t="shared" si="16"/>
        <v>中</v>
      </c>
    </row>
    <row r="1030" spans="1:19" x14ac:dyDescent="0.2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  <c r="R1030" s="5">
        <v>8</v>
      </c>
      <c r="S1030" t="str">
        <f t="shared" si="16"/>
        <v>中</v>
      </c>
    </row>
    <row r="1031" spans="1:19" x14ac:dyDescent="0.2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  <c r="R1031" s="5">
        <v>10</v>
      </c>
      <c r="S1031" t="str">
        <f t="shared" si="16"/>
        <v>高</v>
      </c>
    </row>
    <row r="1032" spans="1:19" x14ac:dyDescent="0.2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  <c r="R1032" s="5">
        <v>9</v>
      </c>
      <c r="S1032" t="str">
        <f t="shared" si="16"/>
        <v>高</v>
      </c>
    </row>
    <row r="1033" spans="1:19" x14ac:dyDescent="0.2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  <c r="R1033" s="5">
        <v>10</v>
      </c>
      <c r="S1033" t="str">
        <f t="shared" si="16"/>
        <v>高</v>
      </c>
    </row>
    <row r="1034" spans="1:19" x14ac:dyDescent="0.2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  <c r="R1034" s="5">
        <v>8</v>
      </c>
      <c r="S1034" t="str">
        <f t="shared" si="16"/>
        <v>中</v>
      </c>
    </row>
    <row r="1035" spans="1:19" x14ac:dyDescent="0.2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  <c r="R1035" s="5">
        <v>15</v>
      </c>
      <c r="S1035" t="str">
        <f t="shared" si="16"/>
        <v>高</v>
      </c>
    </row>
    <row r="1036" spans="1:19" x14ac:dyDescent="0.2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  <c r="R1036" s="5">
        <v>6</v>
      </c>
      <c r="S1036" t="str">
        <f t="shared" si="16"/>
        <v>中</v>
      </c>
    </row>
    <row r="1037" spans="1:19" x14ac:dyDescent="0.2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  <c r="R1037" s="5">
        <v>8</v>
      </c>
      <c r="S1037" t="str">
        <f t="shared" si="16"/>
        <v>中</v>
      </c>
    </row>
    <row r="1038" spans="1:19" x14ac:dyDescent="0.2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  <c r="R1038" s="5">
        <v>10</v>
      </c>
      <c r="S1038" t="str">
        <f t="shared" si="16"/>
        <v>高</v>
      </c>
    </row>
    <row r="1039" spans="1:19" x14ac:dyDescent="0.2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  <c r="R1039" s="5">
        <v>8</v>
      </c>
      <c r="S1039" t="str">
        <f t="shared" si="16"/>
        <v>中</v>
      </c>
    </row>
    <row r="1040" spans="1:19" x14ac:dyDescent="0.2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  <c r="R1040" s="5">
        <v>8</v>
      </c>
      <c r="S1040" t="str">
        <f t="shared" si="16"/>
        <v>中</v>
      </c>
    </row>
    <row r="1041" spans="1:19" x14ac:dyDescent="0.2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  <c r="R1041" s="5">
        <v>15</v>
      </c>
      <c r="S1041" t="str">
        <f t="shared" si="16"/>
        <v>高</v>
      </c>
    </row>
    <row r="1042" spans="1:19" x14ac:dyDescent="0.2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  <c r="R1042" s="5">
        <v>15</v>
      </c>
      <c r="S1042" t="str">
        <f t="shared" si="16"/>
        <v>高</v>
      </c>
    </row>
    <row r="1043" spans="1:19" x14ac:dyDescent="0.2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  <c r="R1043" s="5">
        <v>15</v>
      </c>
      <c r="S1043" t="str">
        <f t="shared" si="16"/>
        <v>高</v>
      </c>
    </row>
    <row r="1044" spans="1:19" x14ac:dyDescent="0.2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  <c r="R1044" s="5">
        <v>8</v>
      </c>
      <c r="S1044" t="str">
        <f t="shared" si="16"/>
        <v>中</v>
      </c>
    </row>
    <row r="1045" spans="1:19" x14ac:dyDescent="0.2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  <c r="R1045" s="5">
        <v>15</v>
      </c>
      <c r="S1045" t="str">
        <f t="shared" si="16"/>
        <v>高</v>
      </c>
    </row>
    <row r="1046" spans="1:19" x14ac:dyDescent="0.2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  <c r="R1046" s="5">
        <v>10</v>
      </c>
      <c r="S1046" t="str">
        <f t="shared" si="16"/>
        <v>高</v>
      </c>
    </row>
    <row r="1047" spans="1:19" x14ac:dyDescent="0.2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  <c r="R1047" s="5">
        <v>14</v>
      </c>
      <c r="S1047" t="str">
        <f t="shared" si="16"/>
        <v>高</v>
      </c>
    </row>
    <row r="1048" spans="1:19" x14ac:dyDescent="0.2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  <c r="R1048" s="5">
        <v>10</v>
      </c>
      <c r="S1048" t="str">
        <f t="shared" si="16"/>
        <v>高</v>
      </c>
    </row>
    <row r="1049" spans="1:19" x14ac:dyDescent="0.2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  <c r="R1049" s="5">
        <v>6</v>
      </c>
      <c r="S1049" t="str">
        <f t="shared" si="16"/>
        <v>中</v>
      </c>
    </row>
    <row r="1050" spans="1:19" x14ac:dyDescent="0.2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  <c r="R1050" s="5">
        <v>7</v>
      </c>
      <c r="S1050" t="str">
        <f t="shared" si="16"/>
        <v>中</v>
      </c>
    </row>
    <row r="1051" spans="1:19" x14ac:dyDescent="0.2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  <c r="R1051" s="5">
        <v>15</v>
      </c>
      <c r="S1051" t="str">
        <f t="shared" si="16"/>
        <v>高</v>
      </c>
    </row>
    <row r="1052" spans="1:19" x14ac:dyDescent="0.2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  <c r="R1052" s="5">
        <v>8</v>
      </c>
      <c r="S1052" t="str">
        <f t="shared" si="16"/>
        <v>中</v>
      </c>
    </row>
    <row r="1053" spans="1:19" x14ac:dyDescent="0.2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  <c r="R1053" s="5">
        <v>5</v>
      </c>
      <c r="S1053" t="str">
        <f t="shared" si="16"/>
        <v>中</v>
      </c>
    </row>
    <row r="1054" spans="1:19" x14ac:dyDescent="0.2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  <c r="R1054" s="5">
        <v>10</v>
      </c>
      <c r="S1054" t="str">
        <f t="shared" si="16"/>
        <v>高</v>
      </c>
    </row>
    <row r="1055" spans="1:19" x14ac:dyDescent="0.2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  <c r="R1055" s="5">
        <v>7</v>
      </c>
      <c r="S1055" t="str">
        <f t="shared" si="16"/>
        <v>中</v>
      </c>
    </row>
    <row r="1056" spans="1:19" x14ac:dyDescent="0.2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  <c r="R1056" s="5">
        <v>5</v>
      </c>
      <c r="S1056" t="str">
        <f t="shared" si="16"/>
        <v>中</v>
      </c>
    </row>
    <row r="1057" spans="1:19" x14ac:dyDescent="0.2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  <c r="R1057" s="5">
        <v>10</v>
      </c>
      <c r="S1057" t="str">
        <f t="shared" si="16"/>
        <v>高</v>
      </c>
    </row>
    <row r="1058" spans="1:19" x14ac:dyDescent="0.2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  <c r="R1058" s="5">
        <v>5</v>
      </c>
      <c r="S1058" t="str">
        <f t="shared" si="16"/>
        <v>中</v>
      </c>
    </row>
    <row r="1059" spans="1:19" x14ac:dyDescent="0.2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  <c r="R1059" s="5">
        <v>10</v>
      </c>
      <c r="S1059" t="str">
        <f t="shared" si="16"/>
        <v>高</v>
      </c>
    </row>
    <row r="1060" spans="1:19" x14ac:dyDescent="0.2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  <c r="R1060" s="5">
        <v>15</v>
      </c>
      <c r="S1060" t="str">
        <f t="shared" si="16"/>
        <v>高</v>
      </c>
    </row>
    <row r="1061" spans="1:19" x14ac:dyDescent="0.2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  <c r="R1061" s="5">
        <v>1</v>
      </c>
      <c r="S1061" t="str">
        <f t="shared" si="16"/>
        <v>低</v>
      </c>
    </row>
    <row r="1062" spans="1:19" x14ac:dyDescent="0.2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  <c r="R1062" s="5">
        <v>10</v>
      </c>
      <c r="S1062" t="str">
        <f t="shared" si="16"/>
        <v>高</v>
      </c>
    </row>
    <row r="1063" spans="1:19" x14ac:dyDescent="0.2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  <c r="R1063" s="5">
        <v>12</v>
      </c>
      <c r="S1063" t="str">
        <f t="shared" si="16"/>
        <v>高</v>
      </c>
    </row>
    <row r="1064" spans="1:19" x14ac:dyDescent="0.2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  <c r="R1064" s="5">
        <v>12</v>
      </c>
      <c r="S1064" t="str">
        <f t="shared" si="16"/>
        <v>高</v>
      </c>
    </row>
    <row r="1065" spans="1:19" x14ac:dyDescent="0.2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  <c r="R1065" s="5">
        <v>15</v>
      </c>
      <c r="S1065" t="str">
        <f t="shared" si="16"/>
        <v>高</v>
      </c>
    </row>
    <row r="1066" spans="1:19" x14ac:dyDescent="0.2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  <c r="R1066" s="5">
        <v>6</v>
      </c>
      <c r="S1066" t="str">
        <f t="shared" si="16"/>
        <v>中</v>
      </c>
    </row>
    <row r="1067" spans="1:19" x14ac:dyDescent="0.2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  <c r="R1067" s="5">
        <v>5</v>
      </c>
      <c r="S1067" t="str">
        <f t="shared" si="16"/>
        <v>中</v>
      </c>
    </row>
    <row r="1068" spans="1:19" x14ac:dyDescent="0.2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  <c r="R1068" s="5">
        <v>8</v>
      </c>
      <c r="S1068" t="str">
        <f t="shared" si="16"/>
        <v>中</v>
      </c>
    </row>
    <row r="1069" spans="1:19" x14ac:dyDescent="0.2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  <c r="R1069" s="5">
        <v>10</v>
      </c>
      <c r="S1069" t="str">
        <f t="shared" si="16"/>
        <v>高</v>
      </c>
    </row>
    <row r="1070" spans="1:19" x14ac:dyDescent="0.2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  <c r="R1070" s="5">
        <v>5</v>
      </c>
      <c r="S1070" t="str">
        <f t="shared" si="16"/>
        <v>中</v>
      </c>
    </row>
    <row r="1071" spans="1:19" x14ac:dyDescent="0.2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  <c r="R1071" s="5">
        <v>4</v>
      </c>
      <c r="S1071" t="str">
        <f t="shared" si="16"/>
        <v>低</v>
      </c>
    </row>
    <row r="1072" spans="1:19" x14ac:dyDescent="0.2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  <c r="R1072" s="5">
        <v>20</v>
      </c>
      <c r="S1072" t="str">
        <f t="shared" si="16"/>
        <v>高</v>
      </c>
    </row>
    <row r="1073" spans="1:19" x14ac:dyDescent="0.2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  <c r="R1073" s="5">
        <v>10</v>
      </c>
      <c r="S1073" t="str">
        <f t="shared" si="16"/>
        <v>高</v>
      </c>
    </row>
    <row r="1074" spans="1:19" x14ac:dyDescent="0.2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  <c r="R1074" s="5">
        <v>8</v>
      </c>
      <c r="S1074" t="str">
        <f t="shared" si="16"/>
        <v>中</v>
      </c>
    </row>
    <row r="1075" spans="1:19" x14ac:dyDescent="0.2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  <c r="R1075" s="5">
        <v>10</v>
      </c>
      <c r="S1075" t="str">
        <f t="shared" si="16"/>
        <v>高</v>
      </c>
    </row>
    <row r="1076" spans="1:19" x14ac:dyDescent="0.2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  <c r="R1076" s="5">
        <v>20</v>
      </c>
      <c r="S1076" t="str">
        <f t="shared" si="16"/>
        <v>高</v>
      </c>
    </row>
    <row r="1077" spans="1:19" x14ac:dyDescent="0.2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  <c r="R1077" s="5">
        <v>15</v>
      </c>
      <c r="S1077" t="str">
        <f t="shared" si="16"/>
        <v>高</v>
      </c>
    </row>
    <row r="1078" spans="1:19" x14ac:dyDescent="0.2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  <c r="R1078" s="5">
        <v>8</v>
      </c>
      <c r="S1078" t="str">
        <f t="shared" si="16"/>
        <v>中</v>
      </c>
    </row>
    <row r="1079" spans="1:19" x14ac:dyDescent="0.2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  <c r="R1079" s="5">
        <v>15</v>
      </c>
      <c r="S1079" t="str">
        <f t="shared" si="16"/>
        <v>高</v>
      </c>
    </row>
    <row r="1080" spans="1:19" x14ac:dyDescent="0.2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  <c r="R1080" s="5">
        <v>20</v>
      </c>
      <c r="S1080" t="str">
        <f t="shared" si="16"/>
        <v>高</v>
      </c>
    </row>
    <row r="1081" spans="1:19" x14ac:dyDescent="0.2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  <c r="R1081" s="5">
        <v>10</v>
      </c>
      <c r="S1081" t="str">
        <f t="shared" si="16"/>
        <v>高</v>
      </c>
    </row>
    <row r="1082" spans="1:19" x14ac:dyDescent="0.2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  <c r="R1082" s="5">
        <v>8</v>
      </c>
      <c r="S1082" t="str">
        <f t="shared" si="16"/>
        <v>中</v>
      </c>
    </row>
    <row r="1083" spans="1:19" x14ac:dyDescent="0.2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  <c r="R1083" s="5">
        <v>8</v>
      </c>
      <c r="S1083" t="str">
        <f t="shared" si="16"/>
        <v>中</v>
      </c>
    </row>
    <row r="1084" spans="1:19" x14ac:dyDescent="0.2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  <c r="R1084" s="5">
        <v>15</v>
      </c>
      <c r="S1084" t="str">
        <f t="shared" si="16"/>
        <v>高</v>
      </c>
    </row>
    <row r="1085" spans="1:19" x14ac:dyDescent="0.2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  <c r="R1085" s="5">
        <v>8</v>
      </c>
      <c r="S1085" t="str">
        <f t="shared" si="16"/>
        <v>中</v>
      </c>
    </row>
    <row r="1086" spans="1:19" x14ac:dyDescent="0.2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  <c r="R1086" s="5">
        <v>8</v>
      </c>
      <c r="S1086" t="str">
        <f t="shared" si="16"/>
        <v>中</v>
      </c>
    </row>
    <row r="1087" spans="1:19" x14ac:dyDescent="0.2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  <c r="R1087" s="5">
        <v>8</v>
      </c>
      <c r="S1087" t="str">
        <f t="shared" si="16"/>
        <v>中</v>
      </c>
    </row>
    <row r="1088" spans="1:19" x14ac:dyDescent="0.2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  <c r="R1088" s="5">
        <v>8</v>
      </c>
      <c r="S1088" t="str">
        <f t="shared" si="16"/>
        <v>中</v>
      </c>
    </row>
    <row r="1089" spans="1:19" x14ac:dyDescent="0.2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  <c r="R1089" s="5">
        <v>8</v>
      </c>
      <c r="S1089" t="str">
        <f t="shared" si="16"/>
        <v>中</v>
      </c>
    </row>
    <row r="1090" spans="1:19" x14ac:dyDescent="0.2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  <c r="R1090" s="5">
        <v>10</v>
      </c>
      <c r="S1090" t="str">
        <f t="shared" si="16"/>
        <v>高</v>
      </c>
    </row>
    <row r="1091" spans="1:19" x14ac:dyDescent="0.2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  <c r="R1091" s="5">
        <v>10</v>
      </c>
      <c r="S1091" t="str">
        <f t="shared" ref="S1091:S1154" si="17">_xlfn.IFS(R1091&lt;=4,"低",R1091&lt;=8,"中",R1091&gt;8,"高")</f>
        <v>高</v>
      </c>
    </row>
    <row r="1092" spans="1:19" x14ac:dyDescent="0.2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  <c r="R1092" s="5">
        <v>10</v>
      </c>
      <c r="S1092" t="str">
        <f t="shared" si="17"/>
        <v>高</v>
      </c>
    </row>
    <row r="1093" spans="1:19" x14ac:dyDescent="0.2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  <c r="R1093" s="5">
        <v>6</v>
      </c>
      <c r="S1093" t="str">
        <f t="shared" si="17"/>
        <v>中</v>
      </c>
    </row>
    <row r="1094" spans="1:19" x14ac:dyDescent="0.2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  <c r="R1094" s="5">
        <v>8</v>
      </c>
      <c r="S1094" t="str">
        <f t="shared" si="17"/>
        <v>中</v>
      </c>
    </row>
    <row r="1095" spans="1:19" x14ac:dyDescent="0.2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  <c r="R1095" s="5">
        <v>10</v>
      </c>
      <c r="S1095" t="str">
        <f t="shared" si="17"/>
        <v>高</v>
      </c>
    </row>
    <row r="1096" spans="1:19" x14ac:dyDescent="0.2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  <c r="R1096" s="5">
        <v>15</v>
      </c>
      <c r="S1096" t="str">
        <f t="shared" si="17"/>
        <v>高</v>
      </c>
    </row>
    <row r="1097" spans="1:19" x14ac:dyDescent="0.2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  <c r="R1097" s="5">
        <v>10</v>
      </c>
      <c r="S1097" t="str">
        <f t="shared" si="17"/>
        <v>高</v>
      </c>
    </row>
    <row r="1098" spans="1:19" x14ac:dyDescent="0.2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  <c r="R1098" s="5">
        <v>12</v>
      </c>
      <c r="S1098" t="str">
        <f t="shared" si="17"/>
        <v>高</v>
      </c>
    </row>
    <row r="1099" spans="1:19" x14ac:dyDescent="0.2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  <c r="R1099" s="5">
        <v>10</v>
      </c>
      <c r="S1099" t="str">
        <f t="shared" si="17"/>
        <v>高</v>
      </c>
    </row>
    <row r="1100" spans="1:19" x14ac:dyDescent="0.2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  <c r="R1100" s="5">
        <v>8</v>
      </c>
      <c r="S1100" t="str">
        <f t="shared" si="17"/>
        <v>中</v>
      </c>
    </row>
    <row r="1101" spans="1:19" x14ac:dyDescent="0.2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  <c r="R1101" s="5">
        <v>15</v>
      </c>
      <c r="S1101" t="str">
        <f t="shared" si="17"/>
        <v>高</v>
      </c>
    </row>
    <row r="1102" spans="1:19" x14ac:dyDescent="0.2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  <c r="R1102" s="5">
        <v>10</v>
      </c>
      <c r="S1102" t="str">
        <f t="shared" si="17"/>
        <v>高</v>
      </c>
    </row>
    <row r="1103" spans="1:19" x14ac:dyDescent="0.2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  <c r="R1103" s="5">
        <v>12</v>
      </c>
      <c r="S1103" t="str">
        <f t="shared" si="17"/>
        <v>高</v>
      </c>
    </row>
    <row r="1104" spans="1:19" x14ac:dyDescent="0.2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  <c r="R1104" s="5">
        <v>8</v>
      </c>
      <c r="S1104" t="str">
        <f t="shared" si="17"/>
        <v>中</v>
      </c>
    </row>
    <row r="1105" spans="1:19" x14ac:dyDescent="0.2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  <c r="R1105" s="5">
        <v>15</v>
      </c>
      <c r="S1105" t="str">
        <f t="shared" si="17"/>
        <v>高</v>
      </c>
    </row>
    <row r="1106" spans="1:19" x14ac:dyDescent="0.2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  <c r="R1106" s="5">
        <v>5</v>
      </c>
      <c r="S1106" t="str">
        <f t="shared" si="17"/>
        <v>中</v>
      </c>
    </row>
    <row r="1107" spans="1:19" x14ac:dyDescent="0.2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  <c r="R1107" s="5">
        <v>8</v>
      </c>
      <c r="S1107" t="str">
        <f t="shared" si="17"/>
        <v>中</v>
      </c>
    </row>
    <row r="1108" spans="1:19" x14ac:dyDescent="0.2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  <c r="R1108" s="5">
        <v>7</v>
      </c>
      <c r="S1108" t="str">
        <f t="shared" si="17"/>
        <v>中</v>
      </c>
    </row>
    <row r="1109" spans="1:19" x14ac:dyDescent="0.2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  <c r="R1109" s="5">
        <v>15</v>
      </c>
      <c r="S1109" t="str">
        <f t="shared" si="17"/>
        <v>高</v>
      </c>
    </row>
    <row r="1110" spans="1:19" x14ac:dyDescent="0.2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  <c r="R1110" s="5">
        <v>10</v>
      </c>
      <c r="S1110" t="str">
        <f t="shared" si="17"/>
        <v>高</v>
      </c>
    </row>
    <row r="1111" spans="1:19" x14ac:dyDescent="0.2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  <c r="R1111" s="5">
        <v>8</v>
      </c>
      <c r="S1111" t="str">
        <f t="shared" si="17"/>
        <v>中</v>
      </c>
    </row>
    <row r="1112" spans="1:19" x14ac:dyDescent="0.2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  <c r="R1112" s="5">
        <v>5</v>
      </c>
      <c r="S1112" t="str">
        <f t="shared" si="17"/>
        <v>中</v>
      </c>
    </row>
    <row r="1113" spans="1:19" x14ac:dyDescent="0.2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  <c r="R1113" s="5">
        <v>15</v>
      </c>
      <c r="S1113" t="str">
        <f t="shared" si="17"/>
        <v>高</v>
      </c>
    </row>
    <row r="1114" spans="1:19" x14ac:dyDescent="0.2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  <c r="R1114" s="5">
        <v>15</v>
      </c>
      <c r="S1114" t="str">
        <f t="shared" si="17"/>
        <v>高</v>
      </c>
    </row>
    <row r="1115" spans="1:19" x14ac:dyDescent="0.2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  <c r="R1115" s="5">
        <v>6</v>
      </c>
      <c r="S1115" t="str">
        <f t="shared" si="17"/>
        <v>中</v>
      </c>
    </row>
    <row r="1116" spans="1:19" x14ac:dyDescent="0.2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  <c r="R1116" s="5">
        <v>5</v>
      </c>
      <c r="S1116" t="str">
        <f t="shared" si="17"/>
        <v>中</v>
      </c>
    </row>
    <row r="1117" spans="1:19" x14ac:dyDescent="0.2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  <c r="R1117" s="5">
        <v>10</v>
      </c>
      <c r="S1117" t="str">
        <f t="shared" si="17"/>
        <v>高</v>
      </c>
    </row>
    <row r="1118" spans="1:19" x14ac:dyDescent="0.2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  <c r="R1118" s="5">
        <v>8</v>
      </c>
      <c r="S1118" t="str">
        <f t="shared" si="17"/>
        <v>中</v>
      </c>
    </row>
    <row r="1119" spans="1:19" x14ac:dyDescent="0.2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  <c r="R1119" s="5">
        <v>8</v>
      </c>
      <c r="S1119" t="str">
        <f t="shared" si="17"/>
        <v>中</v>
      </c>
    </row>
    <row r="1120" spans="1:19" x14ac:dyDescent="0.2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  <c r="R1120" s="5">
        <v>5</v>
      </c>
      <c r="S1120" t="str">
        <f t="shared" si="17"/>
        <v>中</v>
      </c>
    </row>
    <row r="1121" spans="1:19" x14ac:dyDescent="0.2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  <c r="R1121" s="5">
        <v>5</v>
      </c>
      <c r="S1121" t="str">
        <f t="shared" si="17"/>
        <v>中</v>
      </c>
    </row>
    <row r="1122" spans="1:19" x14ac:dyDescent="0.2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  <c r="R1122" s="5">
        <v>12</v>
      </c>
      <c r="S1122" t="str">
        <f t="shared" si="17"/>
        <v>高</v>
      </c>
    </row>
    <row r="1123" spans="1:19" x14ac:dyDescent="0.2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  <c r="R1123" s="5">
        <v>11</v>
      </c>
      <c r="S1123" t="str">
        <f t="shared" si="17"/>
        <v>高</v>
      </c>
    </row>
    <row r="1124" spans="1:19" x14ac:dyDescent="0.2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  <c r="R1124" s="5">
        <v>5</v>
      </c>
      <c r="S1124" t="str">
        <f t="shared" si="17"/>
        <v>中</v>
      </c>
    </row>
    <row r="1125" spans="1:19" x14ac:dyDescent="0.2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  <c r="R1125" s="5">
        <v>4</v>
      </c>
      <c r="S1125" t="str">
        <f t="shared" si="17"/>
        <v>低</v>
      </c>
    </row>
    <row r="1126" spans="1:19" x14ac:dyDescent="0.2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  <c r="R1126" s="5">
        <v>6</v>
      </c>
      <c r="S1126" t="str">
        <f t="shared" si="17"/>
        <v>中</v>
      </c>
    </row>
    <row r="1127" spans="1:19" x14ac:dyDescent="0.2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  <c r="R1127" s="5">
        <v>12</v>
      </c>
      <c r="S1127" t="str">
        <f t="shared" si="17"/>
        <v>高</v>
      </c>
    </row>
    <row r="1128" spans="1:19" x14ac:dyDescent="0.2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  <c r="R1128" s="5">
        <v>6</v>
      </c>
      <c r="S1128" t="str">
        <f t="shared" si="17"/>
        <v>中</v>
      </c>
    </row>
    <row r="1129" spans="1:19" x14ac:dyDescent="0.2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  <c r="R1129" s="5">
        <v>5</v>
      </c>
      <c r="S1129" t="str">
        <f t="shared" si="17"/>
        <v>中</v>
      </c>
    </row>
    <row r="1130" spans="1:19" x14ac:dyDescent="0.2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  <c r="R1130" s="5">
        <v>6</v>
      </c>
      <c r="S1130" t="str">
        <f t="shared" si="17"/>
        <v>中</v>
      </c>
    </row>
    <row r="1131" spans="1:19" x14ac:dyDescent="0.2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  <c r="R1131" s="5">
        <v>12</v>
      </c>
      <c r="S1131" t="str">
        <f t="shared" si="17"/>
        <v>高</v>
      </c>
    </row>
    <row r="1132" spans="1:19" x14ac:dyDescent="0.2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  <c r="R1132" s="5">
        <v>8</v>
      </c>
      <c r="S1132" t="str">
        <f t="shared" si="17"/>
        <v>中</v>
      </c>
    </row>
    <row r="1133" spans="1:19" x14ac:dyDescent="0.2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  <c r="R1133" s="5">
        <v>8</v>
      </c>
      <c r="S1133" t="str">
        <f t="shared" si="17"/>
        <v>中</v>
      </c>
    </row>
    <row r="1134" spans="1:19" x14ac:dyDescent="0.2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  <c r="R1134" s="5">
        <v>9</v>
      </c>
      <c r="S1134" t="str">
        <f t="shared" si="17"/>
        <v>高</v>
      </c>
    </row>
    <row r="1135" spans="1:19" x14ac:dyDescent="0.2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  <c r="R1135" s="5">
        <v>8</v>
      </c>
      <c r="S1135" t="str">
        <f t="shared" si="17"/>
        <v>中</v>
      </c>
    </row>
    <row r="1136" spans="1:19" x14ac:dyDescent="0.2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  <c r="R1136" s="5">
        <v>8</v>
      </c>
      <c r="S1136" t="str">
        <f t="shared" si="17"/>
        <v>中</v>
      </c>
    </row>
    <row r="1137" spans="1:19" x14ac:dyDescent="0.2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  <c r="R1137" s="5">
        <v>15</v>
      </c>
      <c r="S1137" t="str">
        <f t="shared" si="17"/>
        <v>高</v>
      </c>
    </row>
    <row r="1138" spans="1:19" x14ac:dyDescent="0.2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  <c r="R1138" s="5">
        <v>6</v>
      </c>
      <c r="S1138" t="str">
        <f t="shared" si="17"/>
        <v>中</v>
      </c>
    </row>
    <row r="1139" spans="1:19" x14ac:dyDescent="0.2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  <c r="R1139" s="5">
        <v>9</v>
      </c>
      <c r="S1139" t="str">
        <f t="shared" si="17"/>
        <v>高</v>
      </c>
    </row>
    <row r="1140" spans="1:19" x14ac:dyDescent="0.2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  <c r="R1140" s="5">
        <v>20</v>
      </c>
      <c r="S1140" t="str">
        <f t="shared" si="17"/>
        <v>高</v>
      </c>
    </row>
    <row r="1141" spans="1:19" x14ac:dyDescent="0.2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  <c r="R1141" s="5">
        <v>10</v>
      </c>
      <c r="S1141" t="str">
        <f t="shared" si="17"/>
        <v>高</v>
      </c>
    </row>
    <row r="1142" spans="1:19" x14ac:dyDescent="0.2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  <c r="R1142" s="5">
        <v>4</v>
      </c>
      <c r="S1142" t="str">
        <f t="shared" si="17"/>
        <v>低</v>
      </c>
    </row>
    <row r="1143" spans="1:19" x14ac:dyDescent="0.2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  <c r="R1143" s="5">
        <v>10</v>
      </c>
      <c r="S1143" t="str">
        <f t="shared" si="17"/>
        <v>高</v>
      </c>
    </row>
    <row r="1144" spans="1:19" x14ac:dyDescent="0.2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  <c r="R1144" s="5">
        <v>7</v>
      </c>
      <c r="S1144" t="str">
        <f t="shared" si="17"/>
        <v>中</v>
      </c>
    </row>
    <row r="1145" spans="1:19" x14ac:dyDescent="0.2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  <c r="R1145" s="5">
        <v>15</v>
      </c>
      <c r="S1145" t="str">
        <f t="shared" si="17"/>
        <v>高</v>
      </c>
    </row>
    <row r="1146" spans="1:19" x14ac:dyDescent="0.2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  <c r="R1146" s="5">
        <v>15</v>
      </c>
      <c r="S1146" t="str">
        <f t="shared" si="17"/>
        <v>高</v>
      </c>
    </row>
    <row r="1147" spans="1:19" x14ac:dyDescent="0.2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  <c r="R1147" s="5">
        <v>15</v>
      </c>
      <c r="S1147" t="str">
        <f t="shared" si="17"/>
        <v>高</v>
      </c>
    </row>
    <row r="1148" spans="1:19" x14ac:dyDescent="0.2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  <c r="R1148" s="5">
        <v>15</v>
      </c>
      <c r="S1148" t="str">
        <f t="shared" si="17"/>
        <v>高</v>
      </c>
    </row>
    <row r="1149" spans="1:19" x14ac:dyDescent="0.2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  <c r="R1149" s="5">
        <v>10</v>
      </c>
      <c r="S1149" t="str">
        <f t="shared" si="17"/>
        <v>高</v>
      </c>
    </row>
    <row r="1150" spans="1:19" x14ac:dyDescent="0.2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  <c r="R1150" s="5">
        <v>10</v>
      </c>
      <c r="S1150" t="str">
        <f t="shared" si="17"/>
        <v>高</v>
      </c>
    </row>
    <row r="1151" spans="1:19" x14ac:dyDescent="0.2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  <c r="R1151" s="5">
        <v>10</v>
      </c>
      <c r="S1151" t="str">
        <f t="shared" si="17"/>
        <v>高</v>
      </c>
    </row>
    <row r="1152" spans="1:19" x14ac:dyDescent="0.2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  <c r="R1152" s="5">
        <v>15</v>
      </c>
      <c r="S1152" t="str">
        <f t="shared" si="17"/>
        <v>高</v>
      </c>
    </row>
    <row r="1153" spans="1:19" x14ac:dyDescent="0.2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  <c r="R1153" s="5">
        <v>8</v>
      </c>
      <c r="S1153" t="str">
        <f t="shared" si="17"/>
        <v>中</v>
      </c>
    </row>
    <row r="1154" spans="1:19" x14ac:dyDescent="0.2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  <c r="R1154" s="5">
        <v>15</v>
      </c>
      <c r="S1154" t="str">
        <f t="shared" si="17"/>
        <v>高</v>
      </c>
    </row>
    <row r="1155" spans="1:19" x14ac:dyDescent="0.2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  <c r="R1155" s="5">
        <v>15</v>
      </c>
      <c r="S1155" t="str">
        <f t="shared" ref="S1155:S1218" si="18">_xlfn.IFS(R1155&lt;=4,"低",R1155&lt;=8,"中",R1155&gt;8,"高")</f>
        <v>高</v>
      </c>
    </row>
    <row r="1156" spans="1:19" x14ac:dyDescent="0.2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  <c r="R1156" s="5">
        <v>12</v>
      </c>
      <c r="S1156" t="str">
        <f t="shared" si="18"/>
        <v>高</v>
      </c>
    </row>
    <row r="1157" spans="1:19" x14ac:dyDescent="0.2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  <c r="R1157" s="5">
        <v>20</v>
      </c>
      <c r="S1157" t="str">
        <f t="shared" si="18"/>
        <v>高</v>
      </c>
    </row>
    <row r="1158" spans="1:19" x14ac:dyDescent="0.2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  <c r="R1158" s="5">
        <v>15</v>
      </c>
      <c r="S1158" t="str">
        <f t="shared" si="18"/>
        <v>高</v>
      </c>
    </row>
    <row r="1159" spans="1:19" x14ac:dyDescent="0.2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  <c r="R1159" s="5">
        <v>8</v>
      </c>
      <c r="S1159" t="str">
        <f t="shared" si="18"/>
        <v>中</v>
      </c>
    </row>
    <row r="1160" spans="1:19" x14ac:dyDescent="0.2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  <c r="R1160" s="5">
        <v>15</v>
      </c>
      <c r="S1160" t="str">
        <f t="shared" si="18"/>
        <v>高</v>
      </c>
    </row>
    <row r="1161" spans="1:19" x14ac:dyDescent="0.2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  <c r="R1161" s="5">
        <v>10</v>
      </c>
      <c r="S1161" t="str">
        <f t="shared" si="18"/>
        <v>高</v>
      </c>
    </row>
    <row r="1162" spans="1:19" x14ac:dyDescent="0.2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  <c r="R1162" s="5">
        <v>10</v>
      </c>
      <c r="S1162" t="str">
        <f t="shared" si="18"/>
        <v>高</v>
      </c>
    </row>
    <row r="1163" spans="1:19" x14ac:dyDescent="0.2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  <c r="R1163" s="5">
        <v>10</v>
      </c>
      <c r="S1163" t="str">
        <f t="shared" si="18"/>
        <v>高</v>
      </c>
    </row>
    <row r="1164" spans="1:19" x14ac:dyDescent="0.2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  <c r="R1164" s="5">
        <v>9</v>
      </c>
      <c r="S1164" t="str">
        <f t="shared" si="18"/>
        <v>高</v>
      </c>
    </row>
    <row r="1165" spans="1:19" x14ac:dyDescent="0.2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  <c r="R1165" s="5">
        <v>15</v>
      </c>
      <c r="S1165" t="str">
        <f t="shared" si="18"/>
        <v>高</v>
      </c>
    </row>
    <row r="1166" spans="1:19" x14ac:dyDescent="0.2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  <c r="R1166" s="5">
        <v>10</v>
      </c>
      <c r="S1166" t="str">
        <f t="shared" si="18"/>
        <v>高</v>
      </c>
    </row>
    <row r="1167" spans="1:19" x14ac:dyDescent="0.2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  <c r="R1167" s="5">
        <v>15</v>
      </c>
      <c r="S1167" t="str">
        <f t="shared" si="18"/>
        <v>高</v>
      </c>
    </row>
    <row r="1168" spans="1:19" x14ac:dyDescent="0.2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  <c r="R1168" s="5">
        <v>9</v>
      </c>
      <c r="S1168" t="str">
        <f t="shared" si="18"/>
        <v>高</v>
      </c>
    </row>
    <row r="1169" spans="1:19" x14ac:dyDescent="0.2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  <c r="R1169" s="5">
        <v>20</v>
      </c>
      <c r="S1169" t="str">
        <f t="shared" si="18"/>
        <v>高</v>
      </c>
    </row>
    <row r="1170" spans="1:19" x14ac:dyDescent="0.2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  <c r="R1170" s="5">
        <v>15</v>
      </c>
      <c r="S1170" t="str">
        <f t="shared" si="18"/>
        <v>高</v>
      </c>
    </row>
    <row r="1171" spans="1:19" x14ac:dyDescent="0.2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  <c r="R1171" s="5">
        <v>8</v>
      </c>
      <c r="S1171" t="str">
        <f t="shared" si="18"/>
        <v>中</v>
      </c>
    </row>
    <row r="1172" spans="1:19" x14ac:dyDescent="0.2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  <c r="R1172" s="5">
        <v>30</v>
      </c>
      <c r="S1172" t="str">
        <f t="shared" si="18"/>
        <v>高</v>
      </c>
    </row>
    <row r="1173" spans="1:19" x14ac:dyDescent="0.2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  <c r="R1173" s="5">
        <v>10</v>
      </c>
      <c r="S1173" t="str">
        <f t="shared" si="18"/>
        <v>高</v>
      </c>
    </row>
    <row r="1174" spans="1:19" x14ac:dyDescent="0.2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  <c r="R1174" s="5">
        <v>13</v>
      </c>
      <c r="S1174" t="str">
        <f t="shared" si="18"/>
        <v>高</v>
      </c>
    </row>
    <row r="1175" spans="1:19" x14ac:dyDescent="0.2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  <c r="R1175" s="5">
        <v>10</v>
      </c>
      <c r="S1175" t="str">
        <f t="shared" si="18"/>
        <v>高</v>
      </c>
    </row>
    <row r="1176" spans="1:19" x14ac:dyDescent="0.2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  <c r="R1176" s="5">
        <v>10</v>
      </c>
      <c r="S1176" t="str">
        <f t="shared" si="18"/>
        <v>高</v>
      </c>
    </row>
    <row r="1177" spans="1:19" x14ac:dyDescent="0.2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  <c r="R1177" s="5">
        <v>20</v>
      </c>
      <c r="S1177" t="str">
        <f t="shared" si="18"/>
        <v>高</v>
      </c>
    </row>
    <row r="1178" spans="1:19" x14ac:dyDescent="0.2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  <c r="R1178" s="5">
        <v>10</v>
      </c>
      <c r="S1178" t="str">
        <f t="shared" si="18"/>
        <v>高</v>
      </c>
    </row>
    <row r="1179" spans="1:19" x14ac:dyDescent="0.2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  <c r="R1179" s="5">
        <v>15</v>
      </c>
      <c r="S1179" t="str">
        <f t="shared" si="18"/>
        <v>高</v>
      </c>
    </row>
    <row r="1180" spans="1:19" x14ac:dyDescent="0.2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  <c r="R1180" s="5">
        <v>15</v>
      </c>
      <c r="S1180" t="str">
        <f t="shared" si="18"/>
        <v>高</v>
      </c>
    </row>
    <row r="1181" spans="1:19" x14ac:dyDescent="0.2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  <c r="R1181" s="5">
        <v>15</v>
      </c>
      <c r="S1181" t="str">
        <f t="shared" si="18"/>
        <v>高</v>
      </c>
    </row>
    <row r="1182" spans="1:19" x14ac:dyDescent="0.2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  <c r="R1182" s="5">
        <v>15</v>
      </c>
      <c r="S1182" t="str">
        <f t="shared" si="18"/>
        <v>高</v>
      </c>
    </row>
    <row r="1183" spans="1:19" x14ac:dyDescent="0.2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  <c r="R1183" s="5">
        <v>15</v>
      </c>
      <c r="S1183" t="str">
        <f t="shared" si="18"/>
        <v>高</v>
      </c>
    </row>
    <row r="1184" spans="1:19" x14ac:dyDescent="0.2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  <c r="R1184" s="5">
        <v>15</v>
      </c>
      <c r="S1184" t="str">
        <f t="shared" si="18"/>
        <v>高</v>
      </c>
    </row>
    <row r="1185" spans="1:19" x14ac:dyDescent="0.2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  <c r="R1185" s="5">
        <v>12</v>
      </c>
      <c r="S1185" t="str">
        <f t="shared" si="18"/>
        <v>高</v>
      </c>
    </row>
    <row r="1186" spans="1:19" x14ac:dyDescent="0.2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  <c r="R1186" s="5">
        <v>15</v>
      </c>
      <c r="S1186" t="str">
        <f t="shared" si="18"/>
        <v>高</v>
      </c>
    </row>
    <row r="1187" spans="1:19" x14ac:dyDescent="0.2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  <c r="R1187" s="5">
        <v>15</v>
      </c>
      <c r="S1187" t="str">
        <f t="shared" si="18"/>
        <v>高</v>
      </c>
    </row>
    <row r="1188" spans="1:19" x14ac:dyDescent="0.2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  <c r="R1188" s="5">
        <v>10</v>
      </c>
      <c r="S1188" t="str">
        <f t="shared" si="18"/>
        <v>高</v>
      </c>
    </row>
    <row r="1189" spans="1:19" x14ac:dyDescent="0.2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  <c r="R1189" s="5">
        <v>15</v>
      </c>
      <c r="S1189" t="str">
        <f t="shared" si="18"/>
        <v>高</v>
      </c>
    </row>
    <row r="1190" spans="1:19" x14ac:dyDescent="0.2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  <c r="R1190" s="5">
        <v>15</v>
      </c>
      <c r="S1190" t="str">
        <f t="shared" si="18"/>
        <v>高</v>
      </c>
    </row>
    <row r="1191" spans="1:19" x14ac:dyDescent="0.2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  <c r="R1191" s="5">
        <v>15</v>
      </c>
      <c r="S1191" t="str">
        <f t="shared" si="18"/>
        <v>高</v>
      </c>
    </row>
    <row r="1192" spans="1:19" x14ac:dyDescent="0.2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  <c r="R1192" s="5">
        <v>12</v>
      </c>
      <c r="S1192" t="str">
        <f t="shared" si="18"/>
        <v>高</v>
      </c>
    </row>
    <row r="1193" spans="1:19" x14ac:dyDescent="0.2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  <c r="R1193" s="5">
        <v>15</v>
      </c>
      <c r="S1193" t="str">
        <f t="shared" si="18"/>
        <v>高</v>
      </c>
    </row>
    <row r="1194" spans="1:19" x14ac:dyDescent="0.2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  <c r="R1194" s="5">
        <v>6</v>
      </c>
      <c r="S1194" t="str">
        <f t="shared" si="18"/>
        <v>中</v>
      </c>
    </row>
    <row r="1195" spans="1:19" x14ac:dyDescent="0.2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  <c r="R1195" s="5">
        <v>12</v>
      </c>
      <c r="S1195" t="str">
        <f t="shared" si="18"/>
        <v>高</v>
      </c>
    </row>
    <row r="1196" spans="1:19" x14ac:dyDescent="0.2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  <c r="R1196" s="5">
        <v>15</v>
      </c>
      <c r="S1196" t="str">
        <f t="shared" si="18"/>
        <v>高</v>
      </c>
    </row>
    <row r="1197" spans="1:19" x14ac:dyDescent="0.2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  <c r="R1197" s="5">
        <v>8</v>
      </c>
      <c r="S1197" t="str">
        <f t="shared" si="18"/>
        <v>中</v>
      </c>
    </row>
    <row r="1198" spans="1:19" x14ac:dyDescent="0.2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  <c r="R1198" s="5">
        <v>15</v>
      </c>
      <c r="S1198" t="str">
        <f t="shared" si="18"/>
        <v>高</v>
      </c>
    </row>
    <row r="1199" spans="1:19" x14ac:dyDescent="0.2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  <c r="R1199" s="5">
        <v>20</v>
      </c>
      <c r="S1199" t="str">
        <f t="shared" si="18"/>
        <v>高</v>
      </c>
    </row>
    <row r="1200" spans="1:19" x14ac:dyDescent="0.2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  <c r="R1200" s="5">
        <v>15</v>
      </c>
      <c r="S1200" t="str">
        <f t="shared" si="18"/>
        <v>高</v>
      </c>
    </row>
    <row r="1201" spans="1:19" x14ac:dyDescent="0.2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  <c r="R1201" s="5">
        <v>7</v>
      </c>
      <c r="S1201" t="str">
        <f t="shared" si="18"/>
        <v>中</v>
      </c>
    </row>
    <row r="1202" spans="1:19" x14ac:dyDescent="0.2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  <c r="R1202" s="5">
        <v>15</v>
      </c>
      <c r="S1202" t="str">
        <f t="shared" si="18"/>
        <v>高</v>
      </c>
    </row>
    <row r="1203" spans="1:19" x14ac:dyDescent="0.2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  <c r="R1203" s="5">
        <v>10</v>
      </c>
      <c r="S1203" t="str">
        <f t="shared" si="18"/>
        <v>高</v>
      </c>
    </row>
    <row r="1204" spans="1:19" x14ac:dyDescent="0.2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  <c r="R1204" s="5">
        <v>12</v>
      </c>
      <c r="S1204" t="str">
        <f t="shared" si="18"/>
        <v>高</v>
      </c>
    </row>
    <row r="1205" spans="1:19" x14ac:dyDescent="0.2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  <c r="R1205" s="5">
        <v>10</v>
      </c>
      <c r="S1205" t="str">
        <f t="shared" si="18"/>
        <v>高</v>
      </c>
    </row>
    <row r="1206" spans="1:19" x14ac:dyDescent="0.2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  <c r="R1206" s="5">
        <v>25</v>
      </c>
      <c r="S1206" t="str">
        <f t="shared" si="18"/>
        <v>高</v>
      </c>
    </row>
    <row r="1207" spans="1:19" x14ac:dyDescent="0.2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  <c r="R1207" s="5">
        <v>15</v>
      </c>
      <c r="S1207" t="str">
        <f t="shared" si="18"/>
        <v>高</v>
      </c>
    </row>
    <row r="1208" spans="1:19" x14ac:dyDescent="0.2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  <c r="R1208" s="5">
        <v>15</v>
      </c>
      <c r="S1208" t="str">
        <f t="shared" si="18"/>
        <v>高</v>
      </c>
    </row>
    <row r="1209" spans="1:19" x14ac:dyDescent="0.2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  <c r="R1209" s="5">
        <v>18</v>
      </c>
      <c r="S1209" t="str">
        <f t="shared" si="18"/>
        <v>高</v>
      </c>
    </row>
    <row r="1210" spans="1:19" x14ac:dyDescent="0.2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  <c r="R1210" s="5">
        <v>15</v>
      </c>
      <c r="S1210" t="str">
        <f t="shared" si="18"/>
        <v>高</v>
      </c>
    </row>
    <row r="1211" spans="1:19" x14ac:dyDescent="0.2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  <c r="R1211" s="5">
        <v>15</v>
      </c>
      <c r="S1211" t="str">
        <f t="shared" si="18"/>
        <v>高</v>
      </c>
    </row>
    <row r="1212" spans="1:19" x14ac:dyDescent="0.2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  <c r="R1212" s="5">
        <v>15</v>
      </c>
      <c r="S1212" t="str">
        <f t="shared" si="18"/>
        <v>高</v>
      </c>
    </row>
    <row r="1213" spans="1:19" x14ac:dyDescent="0.2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  <c r="R1213" s="5">
        <v>15</v>
      </c>
      <c r="S1213" t="str">
        <f t="shared" si="18"/>
        <v>高</v>
      </c>
    </row>
    <row r="1214" spans="1:19" x14ac:dyDescent="0.2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  <c r="R1214" s="5">
        <v>10</v>
      </c>
      <c r="S1214" t="str">
        <f t="shared" si="18"/>
        <v>高</v>
      </c>
    </row>
    <row r="1215" spans="1:19" x14ac:dyDescent="0.2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  <c r="R1215" s="5">
        <v>10</v>
      </c>
      <c r="S1215" t="str">
        <f t="shared" si="18"/>
        <v>高</v>
      </c>
    </row>
    <row r="1216" spans="1:19" x14ac:dyDescent="0.2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  <c r="R1216" s="5">
        <v>12</v>
      </c>
      <c r="S1216" t="str">
        <f t="shared" si="18"/>
        <v>高</v>
      </c>
    </row>
    <row r="1217" spans="1:19" x14ac:dyDescent="0.2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  <c r="R1217" s="5">
        <v>10</v>
      </c>
      <c r="S1217" t="str">
        <f t="shared" si="18"/>
        <v>高</v>
      </c>
    </row>
    <row r="1218" spans="1:19" x14ac:dyDescent="0.2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  <c r="R1218" s="5">
        <v>15</v>
      </c>
      <c r="S1218" t="str">
        <f t="shared" si="18"/>
        <v>高</v>
      </c>
    </row>
    <row r="1219" spans="1:19" x14ac:dyDescent="0.2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  <c r="R1219" s="5">
        <v>18</v>
      </c>
      <c r="S1219" t="str">
        <f t="shared" ref="S1219:S1282" si="19">_xlfn.IFS(R1219&lt;=4,"低",R1219&lt;=8,"中",R1219&gt;8,"高")</f>
        <v>高</v>
      </c>
    </row>
    <row r="1220" spans="1:19" x14ac:dyDescent="0.2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  <c r="R1220" s="5">
        <v>15</v>
      </c>
      <c r="S1220" t="str">
        <f t="shared" si="19"/>
        <v>高</v>
      </c>
    </row>
    <row r="1221" spans="1:19" x14ac:dyDescent="0.2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  <c r="R1221" s="5">
        <v>18</v>
      </c>
      <c r="S1221" t="str">
        <f t="shared" si="19"/>
        <v>高</v>
      </c>
    </row>
    <row r="1222" spans="1:19" x14ac:dyDescent="0.2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  <c r="R1222" s="5">
        <v>15</v>
      </c>
      <c r="S1222" t="str">
        <f t="shared" si="19"/>
        <v>高</v>
      </c>
    </row>
    <row r="1223" spans="1:19" x14ac:dyDescent="0.2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  <c r="R1223" s="5">
        <v>18</v>
      </c>
      <c r="S1223" t="str">
        <f t="shared" si="19"/>
        <v>高</v>
      </c>
    </row>
    <row r="1224" spans="1:19" x14ac:dyDescent="0.2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  <c r="R1224" s="5">
        <v>20</v>
      </c>
      <c r="S1224" t="str">
        <f t="shared" si="19"/>
        <v>高</v>
      </c>
    </row>
    <row r="1225" spans="1:19" x14ac:dyDescent="0.2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  <c r="R1225" s="5">
        <v>15</v>
      </c>
      <c r="S1225" t="str">
        <f t="shared" si="19"/>
        <v>高</v>
      </c>
    </row>
    <row r="1226" spans="1:19" x14ac:dyDescent="0.2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  <c r="R1226" s="5">
        <v>10</v>
      </c>
      <c r="S1226" t="str">
        <f t="shared" si="19"/>
        <v>高</v>
      </c>
    </row>
    <row r="1227" spans="1:19" x14ac:dyDescent="0.2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  <c r="R1227" s="5">
        <v>15</v>
      </c>
      <c r="S1227" t="str">
        <f t="shared" si="19"/>
        <v>高</v>
      </c>
    </row>
    <row r="1228" spans="1:19" x14ac:dyDescent="0.2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  <c r="R1228" s="5">
        <v>15</v>
      </c>
      <c r="S1228" t="str">
        <f t="shared" si="19"/>
        <v>高</v>
      </c>
    </row>
    <row r="1229" spans="1:19" x14ac:dyDescent="0.2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  <c r="R1229" s="5">
        <v>12</v>
      </c>
      <c r="S1229" t="str">
        <f t="shared" si="19"/>
        <v>高</v>
      </c>
    </row>
    <row r="1230" spans="1:19" x14ac:dyDescent="0.2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  <c r="R1230" s="5">
        <v>5</v>
      </c>
      <c r="S1230" t="str">
        <f t="shared" si="19"/>
        <v>中</v>
      </c>
    </row>
    <row r="1231" spans="1:19" x14ac:dyDescent="0.2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  <c r="R1231" s="5">
        <v>15</v>
      </c>
      <c r="S1231" t="str">
        <f t="shared" si="19"/>
        <v>高</v>
      </c>
    </row>
    <row r="1232" spans="1:19" x14ac:dyDescent="0.2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  <c r="R1232" s="5">
        <v>25</v>
      </c>
      <c r="S1232" t="str">
        <f t="shared" si="19"/>
        <v>高</v>
      </c>
    </row>
    <row r="1233" spans="1:19" x14ac:dyDescent="0.2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  <c r="R1233" s="5">
        <v>15</v>
      </c>
      <c r="S1233" t="str">
        <f t="shared" si="19"/>
        <v>高</v>
      </c>
    </row>
    <row r="1234" spans="1:19" x14ac:dyDescent="0.2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  <c r="R1234" s="5">
        <v>20</v>
      </c>
      <c r="S1234" t="str">
        <f t="shared" si="19"/>
        <v>高</v>
      </c>
    </row>
    <row r="1235" spans="1:19" x14ac:dyDescent="0.2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  <c r="R1235" s="5">
        <v>20</v>
      </c>
      <c r="S1235" t="str">
        <f t="shared" si="19"/>
        <v>高</v>
      </c>
    </row>
    <row r="1236" spans="1:19" x14ac:dyDescent="0.2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  <c r="R1236" s="5">
        <v>10</v>
      </c>
      <c r="S1236" t="str">
        <f t="shared" si="19"/>
        <v>高</v>
      </c>
    </row>
    <row r="1237" spans="1:19" x14ac:dyDescent="0.2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  <c r="R1237" s="5">
        <v>10</v>
      </c>
      <c r="S1237" t="str">
        <f t="shared" si="19"/>
        <v>高</v>
      </c>
    </row>
    <row r="1238" spans="1:19" x14ac:dyDescent="0.2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  <c r="R1238" s="5">
        <v>15</v>
      </c>
      <c r="S1238" t="str">
        <f t="shared" si="19"/>
        <v>高</v>
      </c>
    </row>
    <row r="1239" spans="1:19" x14ac:dyDescent="0.2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  <c r="R1239" s="5">
        <v>20</v>
      </c>
      <c r="S1239" t="str">
        <f t="shared" si="19"/>
        <v>高</v>
      </c>
    </row>
    <row r="1240" spans="1:19" x14ac:dyDescent="0.2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  <c r="R1240" s="5">
        <v>10</v>
      </c>
      <c r="S1240" t="str">
        <f t="shared" si="19"/>
        <v>高</v>
      </c>
    </row>
    <row r="1241" spans="1:19" x14ac:dyDescent="0.2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  <c r="R1241" s="5">
        <v>8</v>
      </c>
      <c r="S1241" t="str">
        <f t="shared" si="19"/>
        <v>中</v>
      </c>
    </row>
    <row r="1242" spans="1:19" x14ac:dyDescent="0.2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  <c r="R1242" s="5">
        <v>15</v>
      </c>
      <c r="S1242" t="str">
        <f t="shared" si="19"/>
        <v>高</v>
      </c>
    </row>
    <row r="1243" spans="1:19" x14ac:dyDescent="0.2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  <c r="R1243" s="5">
        <v>15</v>
      </c>
      <c r="S1243" t="str">
        <f t="shared" si="19"/>
        <v>高</v>
      </c>
    </row>
    <row r="1244" spans="1:19" x14ac:dyDescent="0.2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  <c r="R1244" s="5">
        <v>15</v>
      </c>
      <c r="S1244" t="str">
        <f t="shared" si="19"/>
        <v>高</v>
      </c>
    </row>
    <row r="1245" spans="1:19" x14ac:dyDescent="0.2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  <c r="R1245" s="5">
        <v>10</v>
      </c>
      <c r="S1245" t="str">
        <f t="shared" si="19"/>
        <v>高</v>
      </c>
    </row>
    <row r="1246" spans="1:19" x14ac:dyDescent="0.2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  <c r="R1246" s="5">
        <v>9</v>
      </c>
      <c r="S1246" t="str">
        <f t="shared" si="19"/>
        <v>高</v>
      </c>
    </row>
    <row r="1247" spans="1:19" x14ac:dyDescent="0.2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  <c r="R1247" s="5">
        <v>20</v>
      </c>
      <c r="S1247" t="str">
        <f t="shared" si="19"/>
        <v>高</v>
      </c>
    </row>
    <row r="1248" spans="1:19" x14ac:dyDescent="0.2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  <c r="R1248" s="5">
        <v>12</v>
      </c>
      <c r="S1248" t="str">
        <f t="shared" si="19"/>
        <v>高</v>
      </c>
    </row>
    <row r="1249" spans="1:19" x14ac:dyDescent="0.2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  <c r="R1249" s="5">
        <v>15</v>
      </c>
      <c r="S1249" t="str">
        <f t="shared" si="19"/>
        <v>高</v>
      </c>
    </row>
    <row r="1250" spans="1:19" x14ac:dyDescent="0.2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  <c r="R1250" s="5">
        <v>12</v>
      </c>
      <c r="S1250" t="str">
        <f t="shared" si="19"/>
        <v>高</v>
      </c>
    </row>
    <row r="1251" spans="1:19" x14ac:dyDescent="0.2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  <c r="R1251" s="5">
        <v>16</v>
      </c>
      <c r="S1251" t="str">
        <f t="shared" si="19"/>
        <v>高</v>
      </c>
    </row>
    <row r="1252" spans="1:19" x14ac:dyDescent="0.2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  <c r="R1252" s="5">
        <v>15</v>
      </c>
      <c r="S1252" t="str">
        <f t="shared" si="19"/>
        <v>高</v>
      </c>
    </row>
    <row r="1253" spans="1:19" x14ac:dyDescent="0.2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  <c r="R1253" s="5">
        <v>25</v>
      </c>
      <c r="S1253" t="str">
        <f t="shared" si="19"/>
        <v>高</v>
      </c>
    </row>
    <row r="1254" spans="1:19" x14ac:dyDescent="0.2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  <c r="R1254" s="5">
        <v>4</v>
      </c>
      <c r="S1254" t="str">
        <f t="shared" si="19"/>
        <v>低</v>
      </c>
    </row>
    <row r="1255" spans="1:19" x14ac:dyDescent="0.2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  <c r="R1255" s="5">
        <v>20</v>
      </c>
      <c r="S1255" t="str">
        <f t="shared" si="19"/>
        <v>高</v>
      </c>
    </row>
    <row r="1256" spans="1:19" x14ac:dyDescent="0.2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  <c r="R1256" s="5">
        <v>25</v>
      </c>
      <c r="S1256" t="str">
        <f t="shared" si="19"/>
        <v>高</v>
      </c>
    </row>
    <row r="1257" spans="1:19" x14ac:dyDescent="0.2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  <c r="R1257" s="5">
        <v>15</v>
      </c>
      <c r="S1257" t="str">
        <f t="shared" si="19"/>
        <v>高</v>
      </c>
    </row>
    <row r="1258" spans="1:19" x14ac:dyDescent="0.2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  <c r="R1258" s="5">
        <v>15</v>
      </c>
      <c r="S1258" t="str">
        <f t="shared" si="19"/>
        <v>高</v>
      </c>
    </row>
    <row r="1259" spans="1:19" x14ac:dyDescent="0.2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  <c r="R1259" s="5">
        <v>12</v>
      </c>
      <c r="S1259" t="str">
        <f t="shared" si="19"/>
        <v>高</v>
      </c>
    </row>
    <row r="1260" spans="1:19" x14ac:dyDescent="0.2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  <c r="R1260" s="5">
        <v>10</v>
      </c>
      <c r="S1260" t="str">
        <f t="shared" si="19"/>
        <v>高</v>
      </c>
    </row>
    <row r="1261" spans="1:19" x14ac:dyDescent="0.2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  <c r="R1261" s="5">
        <v>15</v>
      </c>
      <c r="S1261" t="str">
        <f t="shared" si="19"/>
        <v>高</v>
      </c>
    </row>
    <row r="1262" spans="1:19" x14ac:dyDescent="0.2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  <c r="R1262" s="5">
        <v>10</v>
      </c>
      <c r="S1262" t="str">
        <f t="shared" si="19"/>
        <v>高</v>
      </c>
    </row>
    <row r="1263" spans="1:19" x14ac:dyDescent="0.2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  <c r="R1263" s="5">
        <v>15</v>
      </c>
      <c r="S1263" t="str">
        <f t="shared" si="19"/>
        <v>高</v>
      </c>
    </row>
    <row r="1264" spans="1:19" x14ac:dyDescent="0.2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  <c r="R1264" s="5">
        <v>10</v>
      </c>
      <c r="S1264" t="str">
        <f t="shared" si="19"/>
        <v>高</v>
      </c>
    </row>
    <row r="1265" spans="1:19" x14ac:dyDescent="0.2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  <c r="R1265" s="5">
        <v>10</v>
      </c>
      <c r="S1265" t="str">
        <f t="shared" si="19"/>
        <v>高</v>
      </c>
    </row>
    <row r="1266" spans="1:19" x14ac:dyDescent="0.2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  <c r="R1266" s="5">
        <v>10</v>
      </c>
      <c r="S1266" t="str">
        <f t="shared" si="19"/>
        <v>高</v>
      </c>
    </row>
    <row r="1267" spans="1:19" x14ac:dyDescent="0.2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  <c r="R1267" s="5">
        <v>15</v>
      </c>
      <c r="S1267" t="str">
        <f t="shared" si="19"/>
        <v>高</v>
      </c>
    </row>
    <row r="1268" spans="1:19" x14ac:dyDescent="0.2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  <c r="R1268" s="5">
        <v>18</v>
      </c>
      <c r="S1268" t="str">
        <f t="shared" si="19"/>
        <v>高</v>
      </c>
    </row>
    <row r="1269" spans="1:19" x14ac:dyDescent="0.2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  <c r="R1269" s="5">
        <v>12</v>
      </c>
      <c r="S1269" t="str">
        <f t="shared" si="19"/>
        <v>高</v>
      </c>
    </row>
    <row r="1270" spans="1:19" x14ac:dyDescent="0.2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  <c r="R1270" s="5">
        <v>15</v>
      </c>
      <c r="S1270" t="str">
        <f t="shared" si="19"/>
        <v>高</v>
      </c>
    </row>
    <row r="1271" spans="1:19" x14ac:dyDescent="0.2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  <c r="R1271" s="5">
        <v>15</v>
      </c>
      <c r="S1271" t="str">
        <f t="shared" si="19"/>
        <v>高</v>
      </c>
    </row>
    <row r="1272" spans="1:19" x14ac:dyDescent="0.2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  <c r="R1272" s="5">
        <v>15</v>
      </c>
      <c r="S1272" t="str">
        <f t="shared" si="19"/>
        <v>高</v>
      </c>
    </row>
    <row r="1273" spans="1:19" x14ac:dyDescent="0.2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  <c r="R1273" s="5">
        <v>10</v>
      </c>
      <c r="S1273" t="str">
        <f t="shared" si="19"/>
        <v>高</v>
      </c>
    </row>
    <row r="1274" spans="1:19" x14ac:dyDescent="0.2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  <c r="R1274" s="5">
        <v>15</v>
      </c>
      <c r="S1274" t="str">
        <f t="shared" si="19"/>
        <v>高</v>
      </c>
    </row>
    <row r="1275" spans="1:19" x14ac:dyDescent="0.2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  <c r="R1275" s="5">
        <v>15</v>
      </c>
      <c r="S1275" t="str">
        <f t="shared" si="19"/>
        <v>高</v>
      </c>
    </row>
    <row r="1276" spans="1:19" x14ac:dyDescent="0.2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  <c r="R1276" s="5">
        <v>15</v>
      </c>
      <c r="S1276" t="str">
        <f t="shared" si="19"/>
        <v>高</v>
      </c>
    </row>
    <row r="1277" spans="1:19" x14ac:dyDescent="0.2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  <c r="R1277" s="5">
        <v>20</v>
      </c>
      <c r="S1277" t="str">
        <f t="shared" si="19"/>
        <v>高</v>
      </c>
    </row>
    <row r="1278" spans="1:19" x14ac:dyDescent="0.2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  <c r="R1278" s="5">
        <v>15</v>
      </c>
      <c r="S1278" t="str">
        <f t="shared" si="19"/>
        <v>高</v>
      </c>
    </row>
    <row r="1279" spans="1:19" x14ac:dyDescent="0.2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  <c r="R1279" s="5">
        <v>15</v>
      </c>
      <c r="S1279" t="str">
        <f t="shared" si="19"/>
        <v>高</v>
      </c>
    </row>
    <row r="1280" spans="1:19" x14ac:dyDescent="0.2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  <c r="R1280" s="5">
        <v>12</v>
      </c>
      <c r="S1280" t="str">
        <f t="shared" si="19"/>
        <v>高</v>
      </c>
    </row>
    <row r="1281" spans="1:19" x14ac:dyDescent="0.2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  <c r="R1281" s="5">
        <v>5</v>
      </c>
      <c r="S1281" t="str">
        <f t="shared" si="19"/>
        <v>中</v>
      </c>
    </row>
    <row r="1282" spans="1:19" x14ac:dyDescent="0.2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  <c r="R1282" s="5">
        <v>10</v>
      </c>
      <c r="S1282" t="str">
        <f t="shared" si="19"/>
        <v>高</v>
      </c>
    </row>
    <row r="1283" spans="1:19" x14ac:dyDescent="0.2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  <c r="R1283" s="5">
        <v>15</v>
      </c>
      <c r="S1283" t="str">
        <f t="shared" ref="S1283:S1346" si="20">_xlfn.IFS(R1283&lt;=4,"低",R1283&lt;=8,"中",R1283&gt;8,"高")</f>
        <v>高</v>
      </c>
    </row>
    <row r="1284" spans="1:19" x14ac:dyDescent="0.2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  <c r="R1284" s="5">
        <v>15</v>
      </c>
      <c r="S1284" t="str">
        <f t="shared" si="20"/>
        <v>高</v>
      </c>
    </row>
    <row r="1285" spans="1:19" x14ac:dyDescent="0.2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  <c r="R1285" s="5">
        <v>10</v>
      </c>
      <c r="S1285" t="str">
        <f t="shared" si="20"/>
        <v>高</v>
      </c>
    </row>
    <row r="1286" spans="1:19" x14ac:dyDescent="0.2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  <c r="R1286" s="5">
        <v>15</v>
      </c>
      <c r="S1286" t="str">
        <f t="shared" si="20"/>
        <v>高</v>
      </c>
    </row>
    <row r="1287" spans="1:19" x14ac:dyDescent="0.2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  <c r="R1287" s="5">
        <v>15</v>
      </c>
      <c r="S1287" t="str">
        <f t="shared" si="20"/>
        <v>高</v>
      </c>
    </row>
    <row r="1288" spans="1:19" x14ac:dyDescent="0.2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  <c r="R1288" s="5">
        <v>10</v>
      </c>
      <c r="S1288" t="str">
        <f t="shared" si="20"/>
        <v>高</v>
      </c>
    </row>
    <row r="1289" spans="1:19" x14ac:dyDescent="0.2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  <c r="R1289" s="5">
        <v>15</v>
      </c>
      <c r="S1289" t="str">
        <f t="shared" si="20"/>
        <v>高</v>
      </c>
    </row>
    <row r="1290" spans="1:19" x14ac:dyDescent="0.2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  <c r="R1290" s="5">
        <v>20</v>
      </c>
      <c r="S1290" t="str">
        <f t="shared" si="20"/>
        <v>高</v>
      </c>
    </row>
    <row r="1291" spans="1:19" x14ac:dyDescent="0.2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  <c r="R1291" s="5">
        <v>15</v>
      </c>
      <c r="S1291" t="str">
        <f t="shared" si="20"/>
        <v>高</v>
      </c>
    </row>
    <row r="1292" spans="1:19" x14ac:dyDescent="0.2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  <c r="R1292" s="5">
        <v>17</v>
      </c>
      <c r="S1292" t="str">
        <f t="shared" si="20"/>
        <v>高</v>
      </c>
    </row>
    <row r="1293" spans="1:19" x14ac:dyDescent="0.2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  <c r="R1293" s="5">
        <v>10</v>
      </c>
      <c r="S1293" t="str">
        <f t="shared" si="20"/>
        <v>高</v>
      </c>
    </row>
    <row r="1294" spans="1:19" x14ac:dyDescent="0.2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  <c r="R1294" s="5">
        <v>15</v>
      </c>
      <c r="S1294" t="str">
        <f t="shared" si="20"/>
        <v>高</v>
      </c>
    </row>
    <row r="1295" spans="1:19" x14ac:dyDescent="0.2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  <c r="R1295" s="5">
        <v>15</v>
      </c>
      <c r="S1295" t="str">
        <f t="shared" si="20"/>
        <v>高</v>
      </c>
    </row>
    <row r="1296" spans="1:19" x14ac:dyDescent="0.2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  <c r="R1296" s="5">
        <v>10</v>
      </c>
      <c r="S1296" t="str">
        <f t="shared" si="20"/>
        <v>高</v>
      </c>
    </row>
    <row r="1297" spans="1:19" x14ac:dyDescent="0.2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  <c r="R1297" s="5">
        <v>13</v>
      </c>
      <c r="S1297" t="str">
        <f t="shared" si="20"/>
        <v>高</v>
      </c>
    </row>
    <row r="1298" spans="1:19" x14ac:dyDescent="0.2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  <c r="R1298" s="5">
        <v>10</v>
      </c>
      <c r="S1298" t="str">
        <f t="shared" si="20"/>
        <v>高</v>
      </c>
    </row>
    <row r="1299" spans="1:19" x14ac:dyDescent="0.2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  <c r="R1299" s="5">
        <v>15</v>
      </c>
      <c r="S1299" t="str">
        <f t="shared" si="20"/>
        <v>高</v>
      </c>
    </row>
    <row r="1300" spans="1:19" x14ac:dyDescent="0.2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  <c r="R1300" s="5">
        <v>30</v>
      </c>
      <c r="S1300" t="str">
        <f t="shared" si="20"/>
        <v>高</v>
      </c>
    </row>
    <row r="1301" spans="1:19" x14ac:dyDescent="0.2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  <c r="R1301" s="5">
        <v>15</v>
      </c>
      <c r="S1301" t="str">
        <f t="shared" si="20"/>
        <v>高</v>
      </c>
    </row>
    <row r="1302" spans="1:19" x14ac:dyDescent="0.2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  <c r="R1302" s="5">
        <v>15</v>
      </c>
      <c r="S1302" t="str">
        <f t="shared" si="20"/>
        <v>高</v>
      </c>
    </row>
    <row r="1303" spans="1:19" x14ac:dyDescent="0.2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  <c r="R1303" s="5">
        <v>13</v>
      </c>
      <c r="S1303" t="str">
        <f t="shared" si="20"/>
        <v>高</v>
      </c>
    </row>
    <row r="1304" spans="1:19" x14ac:dyDescent="0.2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  <c r="R1304" s="5">
        <v>15</v>
      </c>
      <c r="S1304" t="str">
        <f t="shared" si="20"/>
        <v>高</v>
      </c>
    </row>
    <row r="1305" spans="1:19" x14ac:dyDescent="0.2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  <c r="R1305" s="5">
        <v>15</v>
      </c>
      <c r="S1305" t="str">
        <f t="shared" si="20"/>
        <v>高</v>
      </c>
    </row>
    <row r="1306" spans="1:19" x14ac:dyDescent="0.2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  <c r="R1306" s="5">
        <v>15</v>
      </c>
      <c r="S1306" t="str">
        <f t="shared" si="20"/>
        <v>高</v>
      </c>
    </row>
    <row r="1307" spans="1:19" x14ac:dyDescent="0.2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  <c r="R1307" s="5">
        <v>7</v>
      </c>
      <c r="S1307" t="str">
        <f t="shared" si="20"/>
        <v>中</v>
      </c>
    </row>
    <row r="1308" spans="1:19" x14ac:dyDescent="0.2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  <c r="R1308" s="5">
        <v>15</v>
      </c>
      <c r="S1308" t="str">
        <f t="shared" si="20"/>
        <v>高</v>
      </c>
    </row>
    <row r="1309" spans="1:19" x14ac:dyDescent="0.2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  <c r="R1309" s="5">
        <v>10</v>
      </c>
      <c r="S1309" t="str">
        <f t="shared" si="20"/>
        <v>高</v>
      </c>
    </row>
    <row r="1310" spans="1:19" x14ac:dyDescent="0.2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  <c r="R1310" s="5">
        <v>10</v>
      </c>
      <c r="S1310" t="str">
        <f t="shared" si="20"/>
        <v>高</v>
      </c>
    </row>
    <row r="1311" spans="1:19" x14ac:dyDescent="0.2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  <c r="R1311" s="5">
        <v>15</v>
      </c>
      <c r="S1311" t="str">
        <f t="shared" si="20"/>
        <v>高</v>
      </c>
    </row>
    <row r="1312" spans="1:19" x14ac:dyDescent="0.2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  <c r="R1312" s="5">
        <v>25</v>
      </c>
      <c r="S1312" t="str">
        <f t="shared" si="20"/>
        <v>高</v>
      </c>
    </row>
    <row r="1313" spans="1:19" x14ac:dyDescent="0.2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  <c r="R1313" s="5">
        <v>25</v>
      </c>
      <c r="S1313" t="str">
        <f t="shared" si="20"/>
        <v>高</v>
      </c>
    </row>
    <row r="1314" spans="1:19" x14ac:dyDescent="0.2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  <c r="R1314" s="5">
        <v>12</v>
      </c>
      <c r="S1314" t="str">
        <f t="shared" si="20"/>
        <v>高</v>
      </c>
    </row>
    <row r="1315" spans="1:19" x14ac:dyDescent="0.2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  <c r="R1315" s="5">
        <v>20</v>
      </c>
      <c r="S1315" t="str">
        <f t="shared" si="20"/>
        <v>高</v>
      </c>
    </row>
    <row r="1316" spans="1:19" x14ac:dyDescent="0.2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  <c r="R1316" s="5">
        <v>15</v>
      </c>
      <c r="S1316" t="str">
        <f t="shared" si="20"/>
        <v>高</v>
      </c>
    </row>
    <row r="1317" spans="1:19" x14ac:dyDescent="0.2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  <c r="R1317" s="5">
        <v>12</v>
      </c>
      <c r="S1317" t="str">
        <f t="shared" si="20"/>
        <v>高</v>
      </c>
    </row>
    <row r="1318" spans="1:19" x14ac:dyDescent="0.2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  <c r="R1318" s="5">
        <v>12</v>
      </c>
      <c r="S1318" t="str">
        <f t="shared" si="20"/>
        <v>高</v>
      </c>
    </row>
    <row r="1319" spans="1:19" x14ac:dyDescent="0.2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  <c r="R1319" s="5">
        <v>15</v>
      </c>
      <c r="S1319" t="str">
        <f t="shared" si="20"/>
        <v>高</v>
      </c>
    </row>
    <row r="1320" spans="1:19" x14ac:dyDescent="0.2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  <c r="R1320" s="5">
        <v>15</v>
      </c>
      <c r="S1320" t="str">
        <f t="shared" si="20"/>
        <v>高</v>
      </c>
    </row>
    <row r="1321" spans="1:19" x14ac:dyDescent="0.2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  <c r="R1321" s="5">
        <v>12</v>
      </c>
      <c r="S1321" t="str">
        <f t="shared" si="20"/>
        <v>高</v>
      </c>
    </row>
    <row r="1322" spans="1:19" x14ac:dyDescent="0.2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  <c r="R1322" s="5">
        <v>15</v>
      </c>
      <c r="S1322" t="str">
        <f t="shared" si="20"/>
        <v>高</v>
      </c>
    </row>
    <row r="1323" spans="1:19" x14ac:dyDescent="0.2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  <c r="R1323" s="5">
        <v>15</v>
      </c>
      <c r="S1323" t="str">
        <f t="shared" si="20"/>
        <v>高</v>
      </c>
    </row>
    <row r="1324" spans="1:19" x14ac:dyDescent="0.2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  <c r="R1324" s="5">
        <v>8</v>
      </c>
      <c r="S1324" t="str">
        <f t="shared" si="20"/>
        <v>中</v>
      </c>
    </row>
    <row r="1325" spans="1:19" x14ac:dyDescent="0.2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  <c r="R1325" s="5">
        <v>20</v>
      </c>
      <c r="S1325" t="str">
        <f t="shared" si="20"/>
        <v>高</v>
      </c>
    </row>
    <row r="1326" spans="1:19" x14ac:dyDescent="0.2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  <c r="R1326" s="5">
        <v>15</v>
      </c>
      <c r="S1326" t="str">
        <f t="shared" si="20"/>
        <v>高</v>
      </c>
    </row>
    <row r="1327" spans="1:19" x14ac:dyDescent="0.2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  <c r="R1327" s="5">
        <v>15</v>
      </c>
      <c r="S1327" t="str">
        <f t="shared" si="20"/>
        <v>高</v>
      </c>
    </row>
    <row r="1328" spans="1:19" x14ac:dyDescent="0.2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  <c r="R1328" s="5">
        <v>16</v>
      </c>
      <c r="S1328" t="str">
        <f t="shared" si="20"/>
        <v>高</v>
      </c>
    </row>
    <row r="1329" spans="1:19" x14ac:dyDescent="0.2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  <c r="R1329" s="5">
        <v>15</v>
      </c>
      <c r="S1329" t="str">
        <f t="shared" si="20"/>
        <v>高</v>
      </c>
    </row>
    <row r="1330" spans="1:19" x14ac:dyDescent="0.2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  <c r="R1330" s="5">
        <v>15</v>
      </c>
      <c r="S1330" t="str">
        <f t="shared" si="20"/>
        <v>高</v>
      </c>
    </row>
    <row r="1331" spans="1:19" x14ac:dyDescent="0.2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  <c r="R1331" s="5">
        <v>15</v>
      </c>
      <c r="S1331" t="str">
        <f t="shared" si="20"/>
        <v>高</v>
      </c>
    </row>
    <row r="1332" spans="1:19" x14ac:dyDescent="0.2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  <c r="R1332" s="5">
        <v>25</v>
      </c>
      <c r="S1332" t="str">
        <f t="shared" si="20"/>
        <v>高</v>
      </c>
    </row>
    <row r="1333" spans="1:19" x14ac:dyDescent="0.2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  <c r="R1333" s="5">
        <v>10</v>
      </c>
      <c r="S1333" t="str">
        <f t="shared" si="20"/>
        <v>高</v>
      </c>
    </row>
    <row r="1334" spans="1:19" x14ac:dyDescent="0.2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  <c r="R1334" s="5">
        <v>10</v>
      </c>
      <c r="S1334" t="str">
        <f t="shared" si="20"/>
        <v>高</v>
      </c>
    </row>
    <row r="1335" spans="1:19" x14ac:dyDescent="0.2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  <c r="R1335" s="5">
        <v>14</v>
      </c>
      <c r="S1335" t="str">
        <f t="shared" si="20"/>
        <v>高</v>
      </c>
    </row>
    <row r="1336" spans="1:19" x14ac:dyDescent="0.2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  <c r="R1336" s="5">
        <v>18</v>
      </c>
      <c r="S1336" t="str">
        <f t="shared" si="20"/>
        <v>高</v>
      </c>
    </row>
    <row r="1337" spans="1:19" x14ac:dyDescent="0.2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  <c r="R1337" s="5">
        <v>15</v>
      </c>
      <c r="S1337" t="str">
        <f t="shared" si="20"/>
        <v>高</v>
      </c>
    </row>
    <row r="1338" spans="1:19" x14ac:dyDescent="0.2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  <c r="R1338" s="5">
        <v>15</v>
      </c>
      <c r="S1338" t="str">
        <f t="shared" si="20"/>
        <v>高</v>
      </c>
    </row>
    <row r="1339" spans="1:19" x14ac:dyDescent="0.2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  <c r="R1339" s="5">
        <v>18</v>
      </c>
      <c r="S1339" t="str">
        <f t="shared" si="20"/>
        <v>高</v>
      </c>
    </row>
    <row r="1340" spans="1:19" x14ac:dyDescent="0.2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  <c r="R1340" s="5">
        <v>15</v>
      </c>
      <c r="S1340" t="str">
        <f t="shared" si="20"/>
        <v>高</v>
      </c>
    </row>
    <row r="1341" spans="1:19" x14ac:dyDescent="0.2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  <c r="R1341" s="5">
        <v>15</v>
      </c>
      <c r="S1341" t="str">
        <f t="shared" si="20"/>
        <v>高</v>
      </c>
    </row>
    <row r="1342" spans="1:19" x14ac:dyDescent="0.2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  <c r="R1342" s="5">
        <v>15</v>
      </c>
      <c r="S1342" t="str">
        <f t="shared" si="20"/>
        <v>高</v>
      </c>
    </row>
    <row r="1343" spans="1:19" x14ac:dyDescent="0.2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  <c r="R1343" s="5">
        <v>10</v>
      </c>
      <c r="S1343" t="str">
        <f t="shared" si="20"/>
        <v>高</v>
      </c>
    </row>
    <row r="1344" spans="1:19" x14ac:dyDescent="0.2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  <c r="R1344" s="5">
        <v>10</v>
      </c>
      <c r="S1344" t="str">
        <f t="shared" si="20"/>
        <v>高</v>
      </c>
    </row>
    <row r="1345" spans="1:19" x14ac:dyDescent="0.2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  <c r="R1345" s="5">
        <v>20</v>
      </c>
      <c r="S1345" t="str">
        <f t="shared" si="20"/>
        <v>高</v>
      </c>
    </row>
    <row r="1346" spans="1:19" x14ac:dyDescent="0.2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  <c r="R1346" s="5">
        <v>15</v>
      </c>
      <c r="S1346" t="str">
        <f t="shared" si="20"/>
        <v>高</v>
      </c>
    </row>
    <row r="1347" spans="1:19" x14ac:dyDescent="0.2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  <c r="R1347" s="5">
        <v>25</v>
      </c>
      <c r="S1347" t="str">
        <f t="shared" ref="S1347:S1410" si="21">_xlfn.IFS(R1347&lt;=4,"低",R1347&lt;=8,"中",R1347&gt;8,"高")</f>
        <v>高</v>
      </c>
    </row>
    <row r="1348" spans="1:19" x14ac:dyDescent="0.2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  <c r="R1348" s="5">
        <v>15</v>
      </c>
      <c r="S1348" t="str">
        <f t="shared" si="21"/>
        <v>高</v>
      </c>
    </row>
    <row r="1349" spans="1:19" x14ac:dyDescent="0.2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  <c r="R1349" s="5">
        <v>30</v>
      </c>
      <c r="S1349" t="str">
        <f t="shared" si="21"/>
        <v>高</v>
      </c>
    </row>
    <row r="1350" spans="1:19" x14ac:dyDescent="0.2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  <c r="R1350" s="5">
        <v>10</v>
      </c>
      <c r="S1350" t="str">
        <f t="shared" si="21"/>
        <v>高</v>
      </c>
    </row>
    <row r="1351" spans="1:19" x14ac:dyDescent="0.2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  <c r="R1351" s="5">
        <v>15</v>
      </c>
      <c r="S1351" t="str">
        <f t="shared" si="21"/>
        <v>高</v>
      </c>
    </row>
    <row r="1352" spans="1:19" x14ac:dyDescent="0.2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  <c r="R1352" s="5">
        <v>18</v>
      </c>
      <c r="S1352" t="str">
        <f t="shared" si="21"/>
        <v>高</v>
      </c>
    </row>
    <row r="1353" spans="1:19" x14ac:dyDescent="0.2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  <c r="R1353" s="5">
        <v>15</v>
      </c>
      <c r="S1353" t="str">
        <f t="shared" si="21"/>
        <v>高</v>
      </c>
    </row>
    <row r="1354" spans="1:19" x14ac:dyDescent="0.2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  <c r="R1354" s="5">
        <v>12</v>
      </c>
      <c r="S1354" t="str">
        <f t="shared" si="21"/>
        <v>高</v>
      </c>
    </row>
    <row r="1355" spans="1:19" x14ac:dyDescent="0.2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  <c r="R1355" s="5">
        <v>20</v>
      </c>
      <c r="S1355" t="str">
        <f t="shared" si="21"/>
        <v>高</v>
      </c>
    </row>
    <row r="1356" spans="1:19" x14ac:dyDescent="0.2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  <c r="R1356" s="5">
        <v>15</v>
      </c>
      <c r="S1356" t="str">
        <f t="shared" si="21"/>
        <v>高</v>
      </c>
    </row>
    <row r="1357" spans="1:19" x14ac:dyDescent="0.2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  <c r="R1357" s="5">
        <v>20</v>
      </c>
      <c r="S1357" t="str">
        <f t="shared" si="21"/>
        <v>高</v>
      </c>
    </row>
    <row r="1358" spans="1:19" x14ac:dyDescent="0.2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  <c r="R1358" s="5">
        <v>30</v>
      </c>
      <c r="S1358" t="str">
        <f t="shared" si="21"/>
        <v>高</v>
      </c>
    </row>
    <row r="1359" spans="1:19" x14ac:dyDescent="0.2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  <c r="R1359" s="5">
        <v>20</v>
      </c>
      <c r="S1359" t="str">
        <f t="shared" si="21"/>
        <v>高</v>
      </c>
    </row>
    <row r="1360" spans="1:19" x14ac:dyDescent="0.2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  <c r="R1360" s="5">
        <v>10</v>
      </c>
      <c r="S1360" t="str">
        <f t="shared" si="21"/>
        <v>高</v>
      </c>
    </row>
    <row r="1361" spans="1:19" x14ac:dyDescent="0.2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  <c r="R1361" s="5">
        <v>20</v>
      </c>
      <c r="S1361" t="str">
        <f t="shared" si="21"/>
        <v>高</v>
      </c>
    </row>
    <row r="1362" spans="1:19" x14ac:dyDescent="0.2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  <c r="R1362" s="5">
        <v>20</v>
      </c>
      <c r="S1362" t="str">
        <f t="shared" si="21"/>
        <v>高</v>
      </c>
    </row>
    <row r="1363" spans="1:19" x14ac:dyDescent="0.2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  <c r="R1363" s="5">
        <v>20</v>
      </c>
      <c r="S1363" t="str">
        <f t="shared" si="21"/>
        <v>高</v>
      </c>
    </row>
    <row r="1364" spans="1:19" x14ac:dyDescent="0.2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  <c r="R1364" s="5">
        <v>15</v>
      </c>
      <c r="S1364" t="str">
        <f t="shared" si="21"/>
        <v>高</v>
      </c>
    </row>
    <row r="1365" spans="1:19" x14ac:dyDescent="0.2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  <c r="R1365" s="5">
        <v>15</v>
      </c>
      <c r="S1365" t="str">
        <f t="shared" si="21"/>
        <v>高</v>
      </c>
    </row>
    <row r="1366" spans="1:19" x14ac:dyDescent="0.2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  <c r="R1366" s="5">
        <v>15</v>
      </c>
      <c r="S1366" t="str">
        <f t="shared" si="21"/>
        <v>高</v>
      </c>
    </row>
    <row r="1367" spans="1:19" x14ac:dyDescent="0.2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  <c r="R1367" s="5">
        <v>20</v>
      </c>
      <c r="S1367" t="str">
        <f t="shared" si="21"/>
        <v>高</v>
      </c>
    </row>
    <row r="1368" spans="1:19" x14ac:dyDescent="0.2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  <c r="R1368" s="5">
        <v>25</v>
      </c>
      <c r="S1368" t="str">
        <f t="shared" si="21"/>
        <v>高</v>
      </c>
    </row>
    <row r="1369" spans="1:19" x14ac:dyDescent="0.2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  <c r="R1369" s="5">
        <v>15</v>
      </c>
      <c r="S1369" t="str">
        <f t="shared" si="21"/>
        <v>高</v>
      </c>
    </row>
    <row r="1370" spans="1:19" x14ac:dyDescent="0.2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  <c r="R1370" s="5">
        <v>16</v>
      </c>
      <c r="S1370" t="str">
        <f t="shared" si="21"/>
        <v>高</v>
      </c>
    </row>
    <row r="1371" spans="1:19" x14ac:dyDescent="0.2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  <c r="R1371" s="5">
        <v>12</v>
      </c>
      <c r="S1371" t="str">
        <f t="shared" si="21"/>
        <v>高</v>
      </c>
    </row>
    <row r="1372" spans="1:19" x14ac:dyDescent="0.2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  <c r="R1372" s="5">
        <v>18</v>
      </c>
      <c r="S1372" t="str">
        <f t="shared" si="21"/>
        <v>高</v>
      </c>
    </row>
    <row r="1373" spans="1:19" x14ac:dyDescent="0.2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  <c r="R1373" s="5">
        <v>15</v>
      </c>
      <c r="S1373" t="str">
        <f t="shared" si="21"/>
        <v>高</v>
      </c>
    </row>
    <row r="1374" spans="1:19" x14ac:dyDescent="0.2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  <c r="R1374" s="5">
        <v>20</v>
      </c>
      <c r="S1374" t="str">
        <f t="shared" si="21"/>
        <v>高</v>
      </c>
    </row>
    <row r="1375" spans="1:19" x14ac:dyDescent="0.2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  <c r="R1375" s="5">
        <v>30</v>
      </c>
      <c r="S1375" t="str">
        <f t="shared" si="21"/>
        <v>高</v>
      </c>
    </row>
    <row r="1376" spans="1:19" x14ac:dyDescent="0.2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  <c r="R1376" s="5">
        <v>25</v>
      </c>
      <c r="S1376" t="str">
        <f t="shared" si="21"/>
        <v>高</v>
      </c>
    </row>
    <row r="1377" spans="1:19" x14ac:dyDescent="0.2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  <c r="R1377" s="5">
        <v>20</v>
      </c>
      <c r="S1377" t="str">
        <f t="shared" si="21"/>
        <v>高</v>
      </c>
    </row>
    <row r="1378" spans="1:19" x14ac:dyDescent="0.2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  <c r="R1378" s="5">
        <v>50</v>
      </c>
      <c r="S1378" t="str">
        <f t="shared" si="21"/>
        <v>高</v>
      </c>
    </row>
    <row r="1379" spans="1:19" x14ac:dyDescent="0.2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  <c r="R1379" s="5">
        <v>18</v>
      </c>
      <c r="S1379" t="str">
        <f t="shared" si="21"/>
        <v>高</v>
      </c>
    </row>
    <row r="1380" spans="1:19" x14ac:dyDescent="0.2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  <c r="R1380" s="5">
        <v>25</v>
      </c>
      <c r="S1380" t="str">
        <f t="shared" si="21"/>
        <v>高</v>
      </c>
    </row>
    <row r="1381" spans="1:19" x14ac:dyDescent="0.2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  <c r="R1381" s="5">
        <v>15</v>
      </c>
      <c r="S1381" t="str">
        <f t="shared" si="21"/>
        <v>高</v>
      </c>
    </row>
    <row r="1382" spans="1:19" x14ac:dyDescent="0.2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  <c r="R1382" s="5">
        <v>10</v>
      </c>
      <c r="S1382" t="str">
        <f t="shared" si="21"/>
        <v>高</v>
      </c>
    </row>
    <row r="1383" spans="1:19" x14ac:dyDescent="0.2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  <c r="R1383" s="5">
        <v>18</v>
      </c>
      <c r="S1383" t="str">
        <f t="shared" si="21"/>
        <v>高</v>
      </c>
    </row>
    <row r="1384" spans="1:19" x14ac:dyDescent="0.2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  <c r="R1384" s="5">
        <v>22</v>
      </c>
      <c r="S1384" t="str">
        <f t="shared" si="21"/>
        <v>高</v>
      </c>
    </row>
    <row r="1385" spans="1:19" x14ac:dyDescent="0.2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  <c r="R1385" s="5">
        <v>15</v>
      </c>
      <c r="S1385" t="str">
        <f t="shared" si="21"/>
        <v>高</v>
      </c>
    </row>
    <row r="1386" spans="1:19" x14ac:dyDescent="0.2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  <c r="R1386" s="5">
        <v>20</v>
      </c>
      <c r="S1386" t="str">
        <f t="shared" si="21"/>
        <v>高</v>
      </c>
    </row>
    <row r="1387" spans="1:19" x14ac:dyDescent="0.2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  <c r="R1387" s="5">
        <v>20</v>
      </c>
      <c r="S1387" t="str">
        <f t="shared" si="21"/>
        <v>高</v>
      </c>
    </row>
    <row r="1388" spans="1:19" x14ac:dyDescent="0.2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  <c r="R1388" s="5">
        <v>15</v>
      </c>
      <c r="S1388" t="str">
        <f t="shared" si="21"/>
        <v>高</v>
      </c>
    </row>
    <row r="1389" spans="1:19" x14ac:dyDescent="0.2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  <c r="R1389" s="5">
        <v>20</v>
      </c>
      <c r="S1389" t="str">
        <f t="shared" si="21"/>
        <v>高</v>
      </c>
    </row>
    <row r="1390" spans="1:19" x14ac:dyDescent="0.2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  <c r="R1390" s="5">
        <v>25</v>
      </c>
      <c r="S1390" t="str">
        <f t="shared" si="21"/>
        <v>高</v>
      </c>
    </row>
    <row r="1391" spans="1:19" x14ac:dyDescent="0.2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  <c r="R1391" s="5">
        <v>15</v>
      </c>
      <c r="S1391" t="str">
        <f t="shared" si="21"/>
        <v>高</v>
      </c>
    </row>
    <row r="1392" spans="1:19" x14ac:dyDescent="0.2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  <c r="R1392" s="5">
        <v>15</v>
      </c>
      <c r="S1392" t="str">
        <f t="shared" si="21"/>
        <v>高</v>
      </c>
    </row>
    <row r="1393" spans="1:19" x14ac:dyDescent="0.2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  <c r="R1393" s="5">
        <v>40</v>
      </c>
      <c r="S1393" t="str">
        <f t="shared" si="21"/>
        <v>高</v>
      </c>
    </row>
    <row r="1394" spans="1:19" x14ac:dyDescent="0.2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  <c r="R1394" s="5">
        <v>20</v>
      </c>
      <c r="S1394" t="str">
        <f t="shared" si="21"/>
        <v>高</v>
      </c>
    </row>
    <row r="1395" spans="1:19" x14ac:dyDescent="0.2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  <c r="R1395" s="5">
        <v>18</v>
      </c>
      <c r="S1395" t="str">
        <f t="shared" si="21"/>
        <v>高</v>
      </c>
    </row>
    <row r="1396" spans="1:19" x14ac:dyDescent="0.2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  <c r="R1396" s="5">
        <v>30</v>
      </c>
      <c r="S1396" t="str">
        <f t="shared" si="21"/>
        <v>高</v>
      </c>
    </row>
    <row r="1397" spans="1:19" x14ac:dyDescent="0.2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  <c r="R1397" s="5">
        <v>20</v>
      </c>
      <c r="S1397" t="str">
        <f t="shared" si="21"/>
        <v>高</v>
      </c>
    </row>
    <row r="1398" spans="1:19" x14ac:dyDescent="0.2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  <c r="R1398" s="5">
        <v>15</v>
      </c>
      <c r="S1398" t="str">
        <f t="shared" si="21"/>
        <v>高</v>
      </c>
    </row>
    <row r="1399" spans="1:19" x14ac:dyDescent="0.2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  <c r="R1399" s="5">
        <v>25</v>
      </c>
      <c r="S1399" t="str">
        <f t="shared" si="21"/>
        <v>高</v>
      </c>
    </row>
    <row r="1400" spans="1:19" x14ac:dyDescent="0.2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  <c r="R1400" s="5">
        <v>15</v>
      </c>
      <c r="S1400" t="str">
        <f t="shared" si="21"/>
        <v>高</v>
      </c>
    </row>
    <row r="1401" spans="1:19" x14ac:dyDescent="0.2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  <c r="R1401" s="5">
        <v>15</v>
      </c>
      <c r="S1401" t="str">
        <f t="shared" si="21"/>
        <v>高</v>
      </c>
    </row>
    <row r="1402" spans="1:19" x14ac:dyDescent="0.2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  <c r="R1402" s="5">
        <v>20</v>
      </c>
      <c r="S1402" t="str">
        <f t="shared" si="21"/>
        <v>高</v>
      </c>
    </row>
    <row r="1403" spans="1:19" x14ac:dyDescent="0.2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  <c r="R1403" s="5">
        <v>20</v>
      </c>
      <c r="S1403" t="str">
        <f t="shared" si="21"/>
        <v>高</v>
      </c>
    </row>
    <row r="1404" spans="1:19" x14ac:dyDescent="0.2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  <c r="R1404" s="5">
        <v>15</v>
      </c>
      <c r="S1404" t="str">
        <f t="shared" si="21"/>
        <v>高</v>
      </c>
    </row>
    <row r="1405" spans="1:19" x14ac:dyDescent="0.2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  <c r="R1405" s="5">
        <v>25</v>
      </c>
      <c r="S1405" t="str">
        <f t="shared" si="21"/>
        <v>高</v>
      </c>
    </row>
    <row r="1406" spans="1:19" x14ac:dyDescent="0.2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  <c r="R1406" s="5">
        <v>15</v>
      </c>
      <c r="S1406" t="str">
        <f t="shared" si="21"/>
        <v>高</v>
      </c>
    </row>
    <row r="1407" spans="1:19" x14ac:dyDescent="0.2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  <c r="R1407" s="5">
        <v>18</v>
      </c>
      <c r="S1407" t="str">
        <f t="shared" si="21"/>
        <v>高</v>
      </c>
    </row>
    <row r="1408" spans="1:19" x14ac:dyDescent="0.2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  <c r="R1408" s="5">
        <v>15</v>
      </c>
      <c r="S1408" t="str">
        <f t="shared" si="21"/>
        <v>高</v>
      </c>
    </row>
    <row r="1409" spans="1:19" x14ac:dyDescent="0.2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  <c r="R1409" s="5">
        <v>12</v>
      </c>
      <c r="S1409" t="str">
        <f t="shared" si="21"/>
        <v>高</v>
      </c>
    </row>
    <row r="1410" spans="1:19" x14ac:dyDescent="0.2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  <c r="R1410" s="5">
        <v>20</v>
      </c>
      <c r="S1410" t="str">
        <f t="shared" si="21"/>
        <v>高</v>
      </c>
    </row>
    <row r="1411" spans="1:19" x14ac:dyDescent="0.2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  <c r="R1411" s="5">
        <v>38</v>
      </c>
      <c r="S1411" t="str">
        <f t="shared" ref="S1411:S1474" si="22">_xlfn.IFS(R1411&lt;=4,"低",R1411&lt;=8,"中",R1411&gt;8,"高")</f>
        <v>高</v>
      </c>
    </row>
    <row r="1412" spans="1:19" x14ac:dyDescent="0.2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  <c r="R1412" s="5">
        <v>20</v>
      </c>
      <c r="S1412" t="str">
        <f t="shared" si="22"/>
        <v>高</v>
      </c>
    </row>
    <row r="1413" spans="1:19" x14ac:dyDescent="0.2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  <c r="R1413" s="5">
        <v>25</v>
      </c>
      <c r="S1413" t="str">
        <f t="shared" si="22"/>
        <v>高</v>
      </c>
    </row>
    <row r="1414" spans="1:19" x14ac:dyDescent="0.2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  <c r="R1414" s="5">
        <v>25</v>
      </c>
      <c r="S1414" t="str">
        <f t="shared" si="22"/>
        <v>高</v>
      </c>
    </row>
    <row r="1415" spans="1:19" x14ac:dyDescent="0.2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  <c r="R1415" s="5">
        <v>10</v>
      </c>
      <c r="S1415" t="str">
        <f t="shared" si="22"/>
        <v>高</v>
      </c>
    </row>
    <row r="1416" spans="1:19" x14ac:dyDescent="0.2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  <c r="R1416" s="5">
        <v>15</v>
      </c>
      <c r="S1416" t="str">
        <f t="shared" si="22"/>
        <v>高</v>
      </c>
    </row>
    <row r="1417" spans="1:19" x14ac:dyDescent="0.2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  <c r="R1417" s="5">
        <v>20</v>
      </c>
      <c r="S1417" t="str">
        <f t="shared" si="22"/>
        <v>高</v>
      </c>
    </row>
    <row r="1418" spans="1:19" x14ac:dyDescent="0.2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  <c r="R1418" s="5">
        <v>15</v>
      </c>
      <c r="S1418" t="str">
        <f t="shared" si="22"/>
        <v>高</v>
      </c>
    </row>
    <row r="1419" spans="1:19" x14ac:dyDescent="0.2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  <c r="R1419" s="5">
        <v>18</v>
      </c>
      <c r="S1419" t="str">
        <f t="shared" si="22"/>
        <v>高</v>
      </c>
    </row>
    <row r="1420" spans="1:19" x14ac:dyDescent="0.2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  <c r="R1420" s="5">
        <v>8</v>
      </c>
      <c r="S1420" t="str">
        <f t="shared" si="22"/>
        <v>中</v>
      </c>
    </row>
    <row r="1421" spans="1:19" x14ac:dyDescent="0.2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  <c r="R1421" s="5">
        <v>20</v>
      </c>
      <c r="S1421" t="str">
        <f t="shared" si="22"/>
        <v>高</v>
      </c>
    </row>
    <row r="1422" spans="1:19" x14ac:dyDescent="0.2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  <c r="R1422" s="5">
        <v>18</v>
      </c>
      <c r="S1422" t="str">
        <f t="shared" si="22"/>
        <v>高</v>
      </c>
    </row>
    <row r="1423" spans="1:19" x14ac:dyDescent="0.2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  <c r="R1423" s="5">
        <v>20</v>
      </c>
      <c r="S1423" t="str">
        <f t="shared" si="22"/>
        <v>高</v>
      </c>
    </row>
    <row r="1424" spans="1:19" x14ac:dyDescent="0.2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  <c r="R1424" s="5">
        <v>18</v>
      </c>
      <c r="S1424" t="str">
        <f t="shared" si="22"/>
        <v>高</v>
      </c>
    </row>
    <row r="1425" spans="1:19" x14ac:dyDescent="0.2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  <c r="R1425" s="5">
        <v>20</v>
      </c>
      <c r="S1425" t="str">
        <f t="shared" si="22"/>
        <v>高</v>
      </c>
    </row>
    <row r="1426" spans="1:19" x14ac:dyDescent="0.2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  <c r="R1426" s="5">
        <v>25</v>
      </c>
      <c r="S1426" t="str">
        <f t="shared" si="22"/>
        <v>高</v>
      </c>
    </row>
    <row r="1427" spans="1:19" x14ac:dyDescent="0.2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  <c r="R1427" s="5">
        <v>20</v>
      </c>
      <c r="S1427" t="str">
        <f t="shared" si="22"/>
        <v>高</v>
      </c>
    </row>
    <row r="1428" spans="1:19" x14ac:dyDescent="0.2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  <c r="R1428" s="5">
        <v>30</v>
      </c>
      <c r="S1428" t="str">
        <f t="shared" si="22"/>
        <v>高</v>
      </c>
    </row>
    <row r="1429" spans="1:19" x14ac:dyDescent="0.2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  <c r="R1429" s="5">
        <v>20</v>
      </c>
      <c r="S1429" t="str">
        <f t="shared" si="22"/>
        <v>高</v>
      </c>
    </row>
    <row r="1430" spans="1:19" x14ac:dyDescent="0.2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  <c r="R1430" s="5">
        <v>50</v>
      </c>
      <c r="S1430" t="str">
        <f t="shared" si="22"/>
        <v>高</v>
      </c>
    </row>
    <row r="1431" spans="1:19" x14ac:dyDescent="0.2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  <c r="R1431" s="5">
        <v>15</v>
      </c>
      <c r="S1431" t="str">
        <f t="shared" si="22"/>
        <v>高</v>
      </c>
    </row>
    <row r="1432" spans="1:19" x14ac:dyDescent="0.2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  <c r="R1432" s="5">
        <v>20</v>
      </c>
      <c r="S1432" t="str">
        <f t="shared" si="22"/>
        <v>高</v>
      </c>
    </row>
    <row r="1433" spans="1:19" x14ac:dyDescent="0.2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  <c r="R1433" s="5">
        <v>18</v>
      </c>
      <c r="S1433" t="str">
        <f t="shared" si="22"/>
        <v>高</v>
      </c>
    </row>
    <row r="1434" spans="1:19" x14ac:dyDescent="0.2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  <c r="R1434" s="5">
        <v>25</v>
      </c>
      <c r="S1434" t="str">
        <f t="shared" si="22"/>
        <v>高</v>
      </c>
    </row>
    <row r="1435" spans="1:19" x14ac:dyDescent="0.2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  <c r="R1435" s="5">
        <v>3</v>
      </c>
      <c r="S1435" t="str">
        <f t="shared" si="22"/>
        <v>低</v>
      </c>
    </row>
    <row r="1436" spans="1:19" x14ac:dyDescent="0.2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  <c r="R1436" s="5">
        <v>5</v>
      </c>
      <c r="S1436" t="str">
        <f t="shared" si="22"/>
        <v>中</v>
      </c>
    </row>
    <row r="1437" spans="1:19" x14ac:dyDescent="0.2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  <c r="R1437" s="5">
        <v>3</v>
      </c>
      <c r="S1437" t="str">
        <f t="shared" si="22"/>
        <v>低</v>
      </c>
    </row>
    <row r="1438" spans="1:19" x14ac:dyDescent="0.2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  <c r="R1438" s="5">
        <v>15</v>
      </c>
      <c r="S1438" t="str">
        <f t="shared" si="22"/>
        <v>高</v>
      </c>
    </row>
    <row r="1439" spans="1:19" x14ac:dyDescent="0.2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  <c r="R1439" s="5">
        <v>7</v>
      </c>
      <c r="S1439" t="str">
        <f t="shared" si="22"/>
        <v>中</v>
      </c>
    </row>
    <row r="1440" spans="1:19" x14ac:dyDescent="0.2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  <c r="R1440" s="5">
        <v>15</v>
      </c>
      <c r="S1440" t="str">
        <f t="shared" si="22"/>
        <v>高</v>
      </c>
    </row>
    <row r="1441" spans="1:19" x14ac:dyDescent="0.2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  <c r="R1441" s="5">
        <v>3</v>
      </c>
      <c r="S1441" t="str">
        <f t="shared" si="22"/>
        <v>低</v>
      </c>
    </row>
    <row r="1442" spans="1:19" x14ac:dyDescent="0.2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  <c r="R1442" s="5">
        <v>3</v>
      </c>
      <c r="S1442" t="str">
        <f t="shared" si="22"/>
        <v>低</v>
      </c>
    </row>
    <row r="1443" spans="1:19" x14ac:dyDescent="0.2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  <c r="R1443" s="5">
        <v>6</v>
      </c>
      <c r="S1443" t="str">
        <f t="shared" si="22"/>
        <v>中</v>
      </c>
    </row>
    <row r="1444" spans="1:19" x14ac:dyDescent="0.2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  <c r="R1444" s="5">
        <v>3</v>
      </c>
      <c r="S1444" t="str">
        <f t="shared" si="22"/>
        <v>低</v>
      </c>
    </row>
    <row r="1445" spans="1:19" x14ac:dyDescent="0.2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  <c r="R1445" s="5">
        <v>5</v>
      </c>
      <c r="S1445" t="str">
        <f t="shared" si="22"/>
        <v>中</v>
      </c>
    </row>
    <row r="1446" spans="1:19" x14ac:dyDescent="0.2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  <c r="R1446" s="5">
        <v>8</v>
      </c>
      <c r="S1446" t="str">
        <f t="shared" si="22"/>
        <v>中</v>
      </c>
    </row>
    <row r="1447" spans="1:19" x14ac:dyDescent="0.2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  <c r="R1447" s="5">
        <v>4</v>
      </c>
      <c r="S1447" t="str">
        <f t="shared" si="22"/>
        <v>低</v>
      </c>
    </row>
    <row r="1448" spans="1:19" x14ac:dyDescent="0.2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  <c r="R1448" s="5">
        <v>4</v>
      </c>
      <c r="S1448" t="str">
        <f t="shared" si="22"/>
        <v>低</v>
      </c>
    </row>
    <row r="1449" spans="1:19" x14ac:dyDescent="0.2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  <c r="R1449" s="5">
        <v>8</v>
      </c>
      <c r="S1449" t="str">
        <f t="shared" si="22"/>
        <v>中</v>
      </c>
    </row>
    <row r="1450" spans="1:19" x14ac:dyDescent="0.2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  <c r="R1450" s="5">
        <v>20</v>
      </c>
      <c r="S1450" t="str">
        <f t="shared" si="22"/>
        <v>高</v>
      </c>
    </row>
    <row r="1451" spans="1:19" x14ac:dyDescent="0.2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  <c r="R1451" s="5">
        <v>8</v>
      </c>
      <c r="S1451" t="str">
        <f t="shared" si="22"/>
        <v>中</v>
      </c>
    </row>
    <row r="1452" spans="1:19" x14ac:dyDescent="0.2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  <c r="R1452" s="5">
        <v>15</v>
      </c>
      <c r="S1452" t="str">
        <f t="shared" si="22"/>
        <v>高</v>
      </c>
    </row>
    <row r="1453" spans="1:19" x14ac:dyDescent="0.2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  <c r="R1453" s="5">
        <v>10</v>
      </c>
      <c r="S1453" t="str">
        <f t="shared" si="22"/>
        <v>高</v>
      </c>
    </row>
    <row r="1454" spans="1:19" x14ac:dyDescent="0.2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  <c r="R1454" s="5">
        <v>6</v>
      </c>
      <c r="S1454" t="str">
        <f t="shared" si="22"/>
        <v>中</v>
      </c>
    </row>
    <row r="1455" spans="1:19" x14ac:dyDescent="0.2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  <c r="R1455" s="5">
        <v>8</v>
      </c>
      <c r="S1455" t="str">
        <f t="shared" si="22"/>
        <v>中</v>
      </c>
    </row>
    <row r="1456" spans="1:19" x14ac:dyDescent="0.2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  <c r="R1456" s="5">
        <v>15</v>
      </c>
      <c r="S1456" t="str">
        <f t="shared" si="22"/>
        <v>高</v>
      </c>
    </row>
    <row r="1457" spans="1:19" x14ac:dyDescent="0.2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  <c r="R1457" s="5">
        <v>6</v>
      </c>
      <c r="S1457" t="str">
        <f t="shared" si="22"/>
        <v>中</v>
      </c>
    </row>
    <row r="1458" spans="1:19" x14ac:dyDescent="0.2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  <c r="R1458" s="5">
        <v>2</v>
      </c>
      <c r="S1458" t="str">
        <f t="shared" si="22"/>
        <v>低</v>
      </c>
    </row>
    <row r="1459" spans="1:19" x14ac:dyDescent="0.2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  <c r="R1459" s="5">
        <v>6</v>
      </c>
      <c r="S1459" t="str">
        <f t="shared" si="22"/>
        <v>中</v>
      </c>
    </row>
    <row r="1460" spans="1:19" x14ac:dyDescent="0.2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  <c r="R1460" s="5">
        <v>15</v>
      </c>
      <c r="S1460" t="str">
        <f t="shared" si="22"/>
        <v>高</v>
      </c>
    </row>
    <row r="1461" spans="1:19" x14ac:dyDescent="0.2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  <c r="R1461" s="5">
        <v>8</v>
      </c>
      <c r="S1461" t="str">
        <f t="shared" si="22"/>
        <v>中</v>
      </c>
    </row>
    <row r="1462" spans="1:19" x14ac:dyDescent="0.2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  <c r="R1462" s="5">
        <v>5</v>
      </c>
      <c r="S1462" t="str">
        <f t="shared" si="22"/>
        <v>中</v>
      </c>
    </row>
    <row r="1463" spans="1:19" x14ac:dyDescent="0.2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  <c r="R1463" s="5">
        <v>4</v>
      </c>
      <c r="S1463" t="str">
        <f t="shared" si="22"/>
        <v>低</v>
      </c>
    </row>
    <row r="1464" spans="1:19" x14ac:dyDescent="0.2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  <c r="R1464" s="5">
        <v>2</v>
      </c>
      <c r="S1464" t="str">
        <f t="shared" si="22"/>
        <v>低</v>
      </c>
    </row>
    <row r="1465" spans="1:19" x14ac:dyDescent="0.2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  <c r="R1465" s="5">
        <v>8</v>
      </c>
      <c r="S1465" t="str">
        <f t="shared" si="22"/>
        <v>中</v>
      </c>
    </row>
    <row r="1466" spans="1:19" x14ac:dyDescent="0.2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  <c r="R1466" s="5">
        <v>15</v>
      </c>
      <c r="S1466" t="str">
        <f t="shared" si="22"/>
        <v>高</v>
      </c>
    </row>
    <row r="1467" spans="1:19" x14ac:dyDescent="0.2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  <c r="R1467" s="5">
        <v>20</v>
      </c>
      <c r="S1467" t="str">
        <f t="shared" si="22"/>
        <v>高</v>
      </c>
    </row>
    <row r="1468" spans="1:19" x14ac:dyDescent="0.2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  <c r="R1468" s="5">
        <v>20</v>
      </c>
      <c r="S1468" t="str">
        <f t="shared" si="22"/>
        <v>高</v>
      </c>
    </row>
    <row r="1469" spans="1:19" x14ac:dyDescent="0.2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  <c r="R1469" s="5">
        <v>8</v>
      </c>
      <c r="S1469" t="str">
        <f t="shared" si="22"/>
        <v>中</v>
      </c>
    </row>
    <row r="1470" spans="1:19" x14ac:dyDescent="0.2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  <c r="R1470" s="5">
        <v>30</v>
      </c>
      <c r="S1470" t="str">
        <f t="shared" si="22"/>
        <v>高</v>
      </c>
    </row>
    <row r="1471" spans="1:19" x14ac:dyDescent="0.2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  <c r="R1471" s="5">
        <v>6</v>
      </c>
      <c r="S1471" t="str">
        <f t="shared" si="22"/>
        <v>中</v>
      </c>
    </row>
    <row r="1472" spans="1:19" x14ac:dyDescent="0.2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  <c r="R1472" s="5">
        <v>15</v>
      </c>
      <c r="S1472" t="str">
        <f t="shared" si="22"/>
        <v>高</v>
      </c>
    </row>
    <row r="1473" spans="1:19" x14ac:dyDescent="0.2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  <c r="R1473" s="5">
        <v>10</v>
      </c>
      <c r="S1473" t="str">
        <f t="shared" si="22"/>
        <v>高</v>
      </c>
    </row>
    <row r="1474" spans="1:19" x14ac:dyDescent="0.2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  <c r="R1474" s="5">
        <v>3</v>
      </c>
      <c r="S1474" t="str">
        <f t="shared" si="22"/>
        <v>低</v>
      </c>
    </row>
    <row r="1475" spans="1:19" x14ac:dyDescent="0.2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  <c r="R1475" s="5">
        <v>6</v>
      </c>
      <c r="S1475" t="str">
        <f t="shared" ref="S1475:S1538" si="23">_xlfn.IFS(R1475&lt;=4,"低",R1475&lt;=8,"中",R1475&gt;8,"高")</f>
        <v>中</v>
      </c>
    </row>
    <row r="1476" spans="1:19" x14ac:dyDescent="0.2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  <c r="R1476" s="5">
        <v>20</v>
      </c>
      <c r="S1476" t="str">
        <f t="shared" si="23"/>
        <v>高</v>
      </c>
    </row>
    <row r="1477" spans="1:19" x14ac:dyDescent="0.2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  <c r="R1477" s="5">
        <v>6</v>
      </c>
      <c r="S1477" t="str">
        <f t="shared" si="23"/>
        <v>中</v>
      </c>
    </row>
    <row r="1478" spans="1:19" x14ac:dyDescent="0.2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  <c r="R1478" s="5">
        <v>15</v>
      </c>
      <c r="S1478" t="str">
        <f t="shared" si="23"/>
        <v>高</v>
      </c>
    </row>
    <row r="1479" spans="1:19" x14ac:dyDescent="0.2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  <c r="R1479" s="5">
        <v>4</v>
      </c>
      <c r="S1479" t="str">
        <f t="shared" si="23"/>
        <v>低</v>
      </c>
    </row>
    <row r="1480" spans="1:19" x14ac:dyDescent="0.2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  <c r="R1480" s="5">
        <v>15</v>
      </c>
      <c r="S1480" t="str">
        <f t="shared" si="23"/>
        <v>高</v>
      </c>
    </row>
    <row r="1481" spans="1:19" x14ac:dyDescent="0.2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  <c r="R1481" s="5">
        <v>8</v>
      </c>
      <c r="S1481" t="str">
        <f t="shared" si="23"/>
        <v>中</v>
      </c>
    </row>
    <row r="1482" spans="1:19" x14ac:dyDescent="0.2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  <c r="R1482" s="5">
        <v>15</v>
      </c>
      <c r="S1482" t="str">
        <f t="shared" si="23"/>
        <v>高</v>
      </c>
    </row>
    <row r="1483" spans="1:19" x14ac:dyDescent="0.2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  <c r="R1483" s="5">
        <v>7</v>
      </c>
      <c r="S1483" t="str">
        <f t="shared" si="23"/>
        <v>中</v>
      </c>
    </row>
    <row r="1484" spans="1:19" x14ac:dyDescent="0.2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  <c r="R1484" s="5">
        <v>5</v>
      </c>
      <c r="S1484" t="str">
        <f t="shared" si="23"/>
        <v>中</v>
      </c>
    </row>
    <row r="1485" spans="1:19" x14ac:dyDescent="0.2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  <c r="R1485" s="5">
        <v>15</v>
      </c>
      <c r="S1485" t="str">
        <f t="shared" si="23"/>
        <v>高</v>
      </c>
    </row>
    <row r="1486" spans="1:19" x14ac:dyDescent="0.2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  <c r="R1486" s="5">
        <v>1</v>
      </c>
      <c r="S1486" t="str">
        <f t="shared" si="23"/>
        <v>低</v>
      </c>
    </row>
    <row r="1487" spans="1:19" x14ac:dyDescent="0.2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  <c r="R1487" s="5">
        <v>8</v>
      </c>
      <c r="S1487" t="str">
        <f t="shared" si="23"/>
        <v>中</v>
      </c>
    </row>
    <row r="1488" spans="1:19" x14ac:dyDescent="0.2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  <c r="R1488" s="5">
        <v>1</v>
      </c>
      <c r="S1488" t="str">
        <f t="shared" si="23"/>
        <v>低</v>
      </c>
    </row>
    <row r="1489" spans="1:19" x14ac:dyDescent="0.2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  <c r="R1489" s="5">
        <v>13</v>
      </c>
      <c r="S1489" t="str">
        <f t="shared" si="23"/>
        <v>高</v>
      </c>
    </row>
    <row r="1490" spans="1:19" x14ac:dyDescent="0.2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  <c r="R1490" s="5">
        <v>6</v>
      </c>
      <c r="S1490" t="str">
        <f t="shared" si="23"/>
        <v>中</v>
      </c>
    </row>
    <row r="1491" spans="1:19" x14ac:dyDescent="0.2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  <c r="R1491" s="5">
        <v>10</v>
      </c>
      <c r="S1491" t="str">
        <f t="shared" si="23"/>
        <v>高</v>
      </c>
    </row>
    <row r="1492" spans="1:19" x14ac:dyDescent="0.2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  <c r="R1492" s="5">
        <v>5</v>
      </c>
      <c r="S1492" t="str">
        <f t="shared" si="23"/>
        <v>中</v>
      </c>
    </row>
    <row r="1493" spans="1:19" x14ac:dyDescent="0.2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  <c r="R1493" s="5">
        <v>4</v>
      </c>
      <c r="S1493" t="str">
        <f t="shared" si="23"/>
        <v>低</v>
      </c>
    </row>
    <row r="1494" spans="1:19" x14ac:dyDescent="0.2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  <c r="R1494" s="5">
        <v>10</v>
      </c>
      <c r="S1494" t="str">
        <f t="shared" si="23"/>
        <v>高</v>
      </c>
    </row>
    <row r="1495" spans="1:19" x14ac:dyDescent="0.2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  <c r="R1495" s="5">
        <v>10</v>
      </c>
      <c r="S1495" t="str">
        <f t="shared" si="23"/>
        <v>高</v>
      </c>
    </row>
    <row r="1496" spans="1:19" x14ac:dyDescent="0.2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  <c r="R1496" s="5">
        <v>10</v>
      </c>
      <c r="S1496" t="str">
        <f t="shared" si="23"/>
        <v>高</v>
      </c>
    </row>
    <row r="1497" spans="1:19" x14ac:dyDescent="0.2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  <c r="R1497" s="5">
        <v>9</v>
      </c>
      <c r="S1497" t="str">
        <f t="shared" si="23"/>
        <v>高</v>
      </c>
    </row>
    <row r="1498" spans="1:19" x14ac:dyDescent="0.2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  <c r="R1498" s="5">
        <v>8</v>
      </c>
      <c r="S1498" t="str">
        <f t="shared" si="23"/>
        <v>中</v>
      </c>
    </row>
    <row r="1499" spans="1:19" x14ac:dyDescent="0.2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  <c r="R1499" s="5">
        <v>8</v>
      </c>
      <c r="S1499" t="str">
        <f t="shared" si="23"/>
        <v>中</v>
      </c>
    </row>
    <row r="1500" spans="1:19" x14ac:dyDescent="0.2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  <c r="R1500" s="5">
        <v>10</v>
      </c>
      <c r="S1500" t="str">
        <f t="shared" si="23"/>
        <v>高</v>
      </c>
    </row>
    <row r="1501" spans="1:19" x14ac:dyDescent="0.2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  <c r="R1501" s="5">
        <v>13</v>
      </c>
      <c r="S1501" t="str">
        <f t="shared" si="23"/>
        <v>高</v>
      </c>
    </row>
    <row r="1502" spans="1:19" x14ac:dyDescent="0.2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  <c r="R1502" s="5">
        <v>7</v>
      </c>
      <c r="S1502" t="str">
        <f t="shared" si="23"/>
        <v>中</v>
      </c>
    </row>
    <row r="1503" spans="1:19" x14ac:dyDescent="0.2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  <c r="R1503" s="5">
        <v>12</v>
      </c>
      <c r="S1503" t="str">
        <f t="shared" si="23"/>
        <v>高</v>
      </c>
    </row>
    <row r="1504" spans="1:19" x14ac:dyDescent="0.2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  <c r="R1504" s="5">
        <v>6</v>
      </c>
      <c r="S1504" t="str">
        <f t="shared" si="23"/>
        <v>中</v>
      </c>
    </row>
    <row r="1505" spans="1:19" x14ac:dyDescent="0.2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  <c r="R1505" s="5">
        <v>15</v>
      </c>
      <c r="S1505" t="str">
        <f t="shared" si="23"/>
        <v>高</v>
      </c>
    </row>
    <row r="1506" spans="1:19" x14ac:dyDescent="0.2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  <c r="R1506" s="5">
        <v>1</v>
      </c>
      <c r="S1506" t="str">
        <f t="shared" si="23"/>
        <v>低</v>
      </c>
    </row>
    <row r="1507" spans="1:19" x14ac:dyDescent="0.2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  <c r="R1507" s="5">
        <v>20</v>
      </c>
      <c r="S1507" t="str">
        <f t="shared" si="23"/>
        <v>高</v>
      </c>
    </row>
    <row r="1508" spans="1:19" x14ac:dyDescent="0.2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  <c r="R1508" s="5">
        <v>5</v>
      </c>
      <c r="S1508" t="str">
        <f t="shared" si="23"/>
        <v>中</v>
      </c>
    </row>
    <row r="1509" spans="1:19" x14ac:dyDescent="0.2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  <c r="R1509" s="5">
        <v>2</v>
      </c>
      <c r="S1509" t="str">
        <f t="shared" si="23"/>
        <v>低</v>
      </c>
    </row>
    <row r="1510" spans="1:19" x14ac:dyDescent="0.2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  <c r="R1510" s="5">
        <v>8</v>
      </c>
      <c r="S1510" t="str">
        <f t="shared" si="23"/>
        <v>中</v>
      </c>
    </row>
    <row r="1511" spans="1:19" x14ac:dyDescent="0.2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  <c r="R1511" s="5">
        <v>5</v>
      </c>
      <c r="S1511" t="str">
        <f t="shared" si="23"/>
        <v>中</v>
      </c>
    </row>
    <row r="1512" spans="1:19" x14ac:dyDescent="0.2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  <c r="R1512" s="5">
        <v>2</v>
      </c>
      <c r="S1512" t="str">
        <f t="shared" si="23"/>
        <v>低</v>
      </c>
    </row>
    <row r="1513" spans="1:19" x14ac:dyDescent="0.2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  <c r="R1513" s="5">
        <v>6</v>
      </c>
      <c r="S1513" t="str">
        <f t="shared" si="23"/>
        <v>中</v>
      </c>
    </row>
    <row r="1514" spans="1:19" x14ac:dyDescent="0.2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  <c r="R1514" s="5">
        <v>7</v>
      </c>
      <c r="S1514" t="str">
        <f t="shared" si="23"/>
        <v>中</v>
      </c>
    </row>
    <row r="1515" spans="1:19" x14ac:dyDescent="0.2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  <c r="R1515" s="5">
        <v>6</v>
      </c>
      <c r="S1515" t="str">
        <f t="shared" si="23"/>
        <v>中</v>
      </c>
    </row>
    <row r="1516" spans="1:19" x14ac:dyDescent="0.2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  <c r="R1516" s="5">
        <v>3</v>
      </c>
      <c r="S1516" t="str">
        <f t="shared" si="23"/>
        <v>低</v>
      </c>
    </row>
    <row r="1517" spans="1:19" x14ac:dyDescent="0.2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  <c r="R1517" s="5">
        <v>7</v>
      </c>
      <c r="S1517" t="str">
        <f t="shared" si="23"/>
        <v>中</v>
      </c>
    </row>
    <row r="1518" spans="1:19" x14ac:dyDescent="0.2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  <c r="R1518" s="5">
        <v>4</v>
      </c>
      <c r="S1518" t="str">
        <f t="shared" si="23"/>
        <v>低</v>
      </c>
    </row>
    <row r="1519" spans="1:19" x14ac:dyDescent="0.2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  <c r="R1519" s="5">
        <v>6</v>
      </c>
      <c r="S1519" t="str">
        <f t="shared" si="23"/>
        <v>中</v>
      </c>
    </row>
    <row r="1520" spans="1:19" x14ac:dyDescent="0.2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  <c r="R1520" s="5">
        <v>15</v>
      </c>
      <c r="S1520" t="str">
        <f t="shared" si="23"/>
        <v>高</v>
      </c>
    </row>
    <row r="1521" spans="1:19" x14ac:dyDescent="0.2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  <c r="R1521" s="5">
        <v>6</v>
      </c>
      <c r="S1521" t="str">
        <f t="shared" si="23"/>
        <v>中</v>
      </c>
    </row>
    <row r="1522" spans="1:19" x14ac:dyDescent="0.2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  <c r="R1522" s="5">
        <v>3</v>
      </c>
      <c r="S1522" t="str">
        <f t="shared" si="23"/>
        <v>低</v>
      </c>
    </row>
    <row r="1523" spans="1:19" x14ac:dyDescent="0.2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  <c r="R1523" s="5">
        <v>2</v>
      </c>
      <c r="S1523" t="str">
        <f t="shared" si="23"/>
        <v>低</v>
      </c>
    </row>
    <row r="1524" spans="1:19" x14ac:dyDescent="0.2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  <c r="R1524" s="5">
        <v>6</v>
      </c>
      <c r="S1524" t="str">
        <f t="shared" si="23"/>
        <v>中</v>
      </c>
    </row>
    <row r="1525" spans="1:19" x14ac:dyDescent="0.2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  <c r="R1525" s="5">
        <v>2</v>
      </c>
      <c r="S1525" t="str">
        <f t="shared" si="23"/>
        <v>低</v>
      </c>
    </row>
    <row r="1526" spans="1:19" x14ac:dyDescent="0.2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  <c r="R1526" s="5">
        <v>5</v>
      </c>
      <c r="S1526" t="str">
        <f t="shared" si="23"/>
        <v>中</v>
      </c>
    </row>
    <row r="1527" spans="1:19" x14ac:dyDescent="0.2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  <c r="R1527" s="5">
        <v>2</v>
      </c>
      <c r="S1527" t="str">
        <f t="shared" si="23"/>
        <v>低</v>
      </c>
    </row>
    <row r="1528" spans="1:19" x14ac:dyDescent="0.2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  <c r="R1528" s="5">
        <v>3</v>
      </c>
      <c r="S1528" t="str">
        <f t="shared" si="23"/>
        <v>低</v>
      </c>
    </row>
    <row r="1529" spans="1:19" x14ac:dyDescent="0.2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  <c r="R1529" s="5">
        <v>4</v>
      </c>
      <c r="S1529" t="str">
        <f t="shared" si="23"/>
        <v>低</v>
      </c>
    </row>
    <row r="1530" spans="1:19" x14ac:dyDescent="0.2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  <c r="R1530" s="5">
        <v>5</v>
      </c>
      <c r="S1530" t="str">
        <f t="shared" si="23"/>
        <v>中</v>
      </c>
    </row>
    <row r="1531" spans="1:19" x14ac:dyDescent="0.2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  <c r="R1531" s="5">
        <v>3</v>
      </c>
      <c r="S1531" t="str">
        <f t="shared" si="23"/>
        <v>低</v>
      </c>
    </row>
    <row r="1532" spans="1:19" x14ac:dyDescent="0.2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  <c r="R1532" s="5">
        <v>15</v>
      </c>
      <c r="S1532" t="str">
        <f t="shared" si="23"/>
        <v>高</v>
      </c>
    </row>
    <row r="1533" spans="1:19" x14ac:dyDescent="0.2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  <c r="R1533" s="5">
        <v>12</v>
      </c>
      <c r="S1533" t="str">
        <f t="shared" si="23"/>
        <v>高</v>
      </c>
    </row>
    <row r="1534" spans="1:19" x14ac:dyDescent="0.2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  <c r="R1534" s="5">
        <v>4</v>
      </c>
      <c r="S1534" t="str">
        <f t="shared" si="23"/>
        <v>低</v>
      </c>
    </row>
    <row r="1535" spans="1:19" x14ac:dyDescent="0.2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  <c r="R1535" s="5">
        <v>4</v>
      </c>
      <c r="S1535" t="str">
        <f t="shared" si="23"/>
        <v>低</v>
      </c>
    </row>
    <row r="1536" spans="1:19" x14ac:dyDescent="0.2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  <c r="R1536" s="5">
        <v>3</v>
      </c>
      <c r="S1536" t="str">
        <f t="shared" si="23"/>
        <v>低</v>
      </c>
    </row>
    <row r="1537" spans="1:19" x14ac:dyDescent="0.2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  <c r="R1537" s="5">
        <v>5</v>
      </c>
      <c r="S1537" t="str">
        <f t="shared" si="23"/>
        <v>中</v>
      </c>
    </row>
    <row r="1538" spans="1:19" x14ac:dyDescent="0.2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  <c r="R1538" s="5">
        <v>2</v>
      </c>
      <c r="S1538" t="str">
        <f t="shared" si="23"/>
        <v>低</v>
      </c>
    </row>
    <row r="1539" spans="1:19" x14ac:dyDescent="0.2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  <c r="R1539" s="5">
        <v>5</v>
      </c>
      <c r="S1539" t="str">
        <f t="shared" ref="S1539:S1602" si="24">_xlfn.IFS(R1539&lt;=4,"低",R1539&lt;=8,"中",R1539&gt;8,"高")</f>
        <v>中</v>
      </c>
    </row>
    <row r="1540" spans="1:19" x14ac:dyDescent="0.2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  <c r="R1540" s="5">
        <v>12</v>
      </c>
      <c r="S1540" t="str">
        <f t="shared" si="24"/>
        <v>高</v>
      </c>
    </row>
    <row r="1541" spans="1:19" x14ac:dyDescent="0.2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  <c r="R1541" s="5">
        <v>3</v>
      </c>
      <c r="S1541" t="str">
        <f t="shared" si="24"/>
        <v>低</v>
      </c>
    </row>
    <row r="1542" spans="1:19" x14ac:dyDescent="0.2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  <c r="R1542" s="5">
        <v>15</v>
      </c>
      <c r="S1542" t="str">
        <f t="shared" si="24"/>
        <v>高</v>
      </c>
    </row>
    <row r="1543" spans="1:19" x14ac:dyDescent="0.2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  <c r="R1543" s="5">
        <v>6</v>
      </c>
      <c r="S1543" t="str">
        <f t="shared" si="24"/>
        <v>中</v>
      </c>
    </row>
    <row r="1544" spans="1:19" x14ac:dyDescent="0.2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  <c r="R1544" s="5">
        <v>2</v>
      </c>
      <c r="S1544" t="str">
        <f t="shared" si="24"/>
        <v>低</v>
      </c>
    </row>
    <row r="1545" spans="1:19" x14ac:dyDescent="0.2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  <c r="R1545" s="5">
        <v>2</v>
      </c>
      <c r="S1545" t="str">
        <f t="shared" si="24"/>
        <v>低</v>
      </c>
    </row>
    <row r="1546" spans="1:19" x14ac:dyDescent="0.2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  <c r="R1546" s="5">
        <v>3</v>
      </c>
      <c r="S1546" t="str">
        <f t="shared" si="24"/>
        <v>低</v>
      </c>
    </row>
    <row r="1547" spans="1:19" x14ac:dyDescent="0.2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  <c r="R1547" s="5">
        <v>2</v>
      </c>
      <c r="S1547" t="str">
        <f t="shared" si="24"/>
        <v>低</v>
      </c>
    </row>
    <row r="1548" spans="1:19" x14ac:dyDescent="0.2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  <c r="R1548" s="5">
        <v>9</v>
      </c>
      <c r="S1548" t="str">
        <f t="shared" si="24"/>
        <v>高</v>
      </c>
    </row>
    <row r="1549" spans="1:19" x14ac:dyDescent="0.2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  <c r="R1549" s="5">
        <v>2</v>
      </c>
      <c r="S1549" t="str">
        <f t="shared" si="24"/>
        <v>低</v>
      </c>
    </row>
    <row r="1550" spans="1:19" x14ac:dyDescent="0.2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  <c r="R1550" s="5">
        <v>5</v>
      </c>
      <c r="S1550" t="str">
        <f t="shared" si="24"/>
        <v>中</v>
      </c>
    </row>
    <row r="1551" spans="1:19" x14ac:dyDescent="0.2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  <c r="R1551" s="5">
        <v>5</v>
      </c>
      <c r="S1551" t="str">
        <f t="shared" si="24"/>
        <v>中</v>
      </c>
    </row>
    <row r="1552" spans="1:19" x14ac:dyDescent="0.2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  <c r="R1552" s="5">
        <v>2</v>
      </c>
      <c r="S1552" t="str">
        <f t="shared" si="24"/>
        <v>低</v>
      </c>
    </row>
    <row r="1553" spans="1:19" x14ac:dyDescent="0.2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  <c r="R1553" s="5">
        <v>2</v>
      </c>
      <c r="S1553" t="str">
        <f t="shared" si="24"/>
        <v>低</v>
      </c>
    </row>
    <row r="1554" spans="1:19" x14ac:dyDescent="0.2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  <c r="R1554" s="5">
        <v>2</v>
      </c>
      <c r="S1554" t="str">
        <f t="shared" si="24"/>
        <v>低</v>
      </c>
    </row>
    <row r="1555" spans="1:19" x14ac:dyDescent="0.2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  <c r="R1555" s="5">
        <v>13</v>
      </c>
      <c r="S1555" t="str">
        <f t="shared" si="24"/>
        <v>高</v>
      </c>
    </row>
    <row r="1556" spans="1:19" x14ac:dyDescent="0.2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  <c r="R1556" s="5">
        <v>6</v>
      </c>
      <c r="S1556" t="str">
        <f t="shared" si="24"/>
        <v>中</v>
      </c>
    </row>
    <row r="1557" spans="1:19" x14ac:dyDescent="0.2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  <c r="R1557" s="5">
        <v>3</v>
      </c>
      <c r="S1557" t="str">
        <f t="shared" si="24"/>
        <v>低</v>
      </c>
    </row>
    <row r="1558" spans="1:19" x14ac:dyDescent="0.2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  <c r="R1558" s="5">
        <v>5</v>
      </c>
      <c r="S1558" t="str">
        <f t="shared" si="24"/>
        <v>中</v>
      </c>
    </row>
    <row r="1559" spans="1:19" x14ac:dyDescent="0.2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  <c r="R1559" s="5">
        <v>4</v>
      </c>
      <c r="S1559" t="str">
        <f t="shared" si="24"/>
        <v>低</v>
      </c>
    </row>
    <row r="1560" spans="1:19" x14ac:dyDescent="0.2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  <c r="R1560" s="5">
        <v>6</v>
      </c>
      <c r="S1560" t="str">
        <f t="shared" si="24"/>
        <v>中</v>
      </c>
    </row>
    <row r="1561" spans="1:19" x14ac:dyDescent="0.2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  <c r="R1561" s="5">
        <v>2</v>
      </c>
      <c r="S1561" t="str">
        <f t="shared" si="24"/>
        <v>低</v>
      </c>
    </row>
    <row r="1562" spans="1:19" x14ac:dyDescent="0.2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  <c r="R1562" s="5">
        <v>15</v>
      </c>
      <c r="S1562" t="str">
        <f t="shared" si="24"/>
        <v>高</v>
      </c>
    </row>
    <row r="1563" spans="1:19" x14ac:dyDescent="0.2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  <c r="R1563" s="5">
        <v>10</v>
      </c>
      <c r="S1563" t="str">
        <f t="shared" si="24"/>
        <v>高</v>
      </c>
    </row>
    <row r="1564" spans="1:19" x14ac:dyDescent="0.2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  <c r="R1564" s="5">
        <v>7</v>
      </c>
      <c r="S1564" t="str">
        <f t="shared" si="24"/>
        <v>中</v>
      </c>
    </row>
    <row r="1565" spans="1:19" x14ac:dyDescent="0.2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  <c r="R1565" s="5">
        <v>3</v>
      </c>
      <c r="S1565" t="str">
        <f t="shared" si="24"/>
        <v>低</v>
      </c>
    </row>
    <row r="1566" spans="1:19" x14ac:dyDescent="0.2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  <c r="R1566" s="5">
        <v>9</v>
      </c>
      <c r="S1566" t="str">
        <f t="shared" si="24"/>
        <v>高</v>
      </c>
    </row>
    <row r="1567" spans="1:19" x14ac:dyDescent="0.2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  <c r="R1567" s="5">
        <v>15</v>
      </c>
      <c r="S1567" t="str">
        <f t="shared" si="24"/>
        <v>高</v>
      </c>
    </row>
    <row r="1568" spans="1:19" x14ac:dyDescent="0.2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  <c r="R1568" s="5">
        <v>20</v>
      </c>
      <c r="S1568" t="str">
        <f t="shared" si="24"/>
        <v>高</v>
      </c>
    </row>
    <row r="1569" spans="1:19" x14ac:dyDescent="0.2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  <c r="R1569" s="5">
        <v>16</v>
      </c>
      <c r="S1569" t="str">
        <f t="shared" si="24"/>
        <v>高</v>
      </c>
    </row>
    <row r="1570" spans="1:19" x14ac:dyDescent="0.2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  <c r="R1570" s="5">
        <v>10</v>
      </c>
      <c r="S1570" t="str">
        <f t="shared" si="24"/>
        <v>高</v>
      </c>
    </row>
    <row r="1571" spans="1:19" x14ac:dyDescent="0.2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  <c r="R1571" s="5">
        <v>10</v>
      </c>
      <c r="S1571" t="str">
        <f t="shared" si="24"/>
        <v>高</v>
      </c>
    </row>
    <row r="1572" spans="1:19" x14ac:dyDescent="0.2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  <c r="R1572" s="5">
        <v>6</v>
      </c>
      <c r="S1572" t="str">
        <f t="shared" si="24"/>
        <v>中</v>
      </c>
    </row>
    <row r="1573" spans="1:19" x14ac:dyDescent="0.2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  <c r="R1573" s="5">
        <v>6</v>
      </c>
      <c r="S1573" t="str">
        <f t="shared" si="24"/>
        <v>中</v>
      </c>
    </row>
    <row r="1574" spans="1:19" x14ac:dyDescent="0.2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  <c r="R1574" s="5">
        <v>15</v>
      </c>
      <c r="S1574" t="str">
        <f t="shared" si="24"/>
        <v>高</v>
      </c>
    </row>
    <row r="1575" spans="1:19" x14ac:dyDescent="0.2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  <c r="R1575" s="5">
        <v>6</v>
      </c>
      <c r="S1575" t="str">
        <f t="shared" si="24"/>
        <v>中</v>
      </c>
    </row>
    <row r="1576" spans="1:19" x14ac:dyDescent="0.2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  <c r="R1576" s="5">
        <v>7</v>
      </c>
      <c r="S1576" t="str">
        <f t="shared" si="24"/>
        <v>中</v>
      </c>
    </row>
    <row r="1577" spans="1:19" x14ac:dyDescent="0.2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  <c r="R1577" s="5">
        <v>10</v>
      </c>
      <c r="S1577" t="str">
        <f t="shared" si="24"/>
        <v>高</v>
      </c>
    </row>
    <row r="1578" spans="1:19" x14ac:dyDescent="0.2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  <c r="R1578" s="5">
        <v>8</v>
      </c>
      <c r="S1578" t="str">
        <f t="shared" si="24"/>
        <v>中</v>
      </c>
    </row>
    <row r="1579" spans="1:19" x14ac:dyDescent="0.2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  <c r="R1579" s="5">
        <v>8</v>
      </c>
      <c r="S1579" t="str">
        <f t="shared" si="24"/>
        <v>中</v>
      </c>
    </row>
    <row r="1580" spans="1:19" x14ac:dyDescent="0.2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  <c r="R1580" s="5">
        <v>13</v>
      </c>
      <c r="S1580" t="str">
        <f t="shared" si="24"/>
        <v>高</v>
      </c>
    </row>
    <row r="1581" spans="1:19" x14ac:dyDescent="0.2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  <c r="R1581" s="5">
        <v>8</v>
      </c>
      <c r="S1581" t="str">
        <f t="shared" si="24"/>
        <v>中</v>
      </c>
    </row>
    <row r="1582" spans="1:19" x14ac:dyDescent="0.2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  <c r="R1582" s="5">
        <v>15</v>
      </c>
      <c r="S1582" t="str">
        <f t="shared" si="24"/>
        <v>高</v>
      </c>
    </row>
    <row r="1583" spans="1:19" x14ac:dyDescent="0.2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  <c r="R1583" s="5">
        <v>5</v>
      </c>
      <c r="S1583" t="str">
        <f t="shared" si="24"/>
        <v>中</v>
      </c>
    </row>
    <row r="1584" spans="1:19" x14ac:dyDescent="0.2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  <c r="R1584" s="5">
        <v>15</v>
      </c>
      <c r="S1584" t="str">
        <f t="shared" si="24"/>
        <v>高</v>
      </c>
    </row>
    <row r="1585" spans="1:19" x14ac:dyDescent="0.2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  <c r="R1585" s="5">
        <v>8</v>
      </c>
      <c r="S1585" t="str">
        <f t="shared" si="24"/>
        <v>中</v>
      </c>
    </row>
    <row r="1586" spans="1:19" x14ac:dyDescent="0.2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  <c r="R1586" s="5">
        <v>8</v>
      </c>
      <c r="S1586" t="str">
        <f t="shared" si="24"/>
        <v>中</v>
      </c>
    </row>
    <row r="1587" spans="1:19" x14ac:dyDescent="0.2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  <c r="R1587" s="5">
        <v>15</v>
      </c>
      <c r="S1587" t="str">
        <f t="shared" si="24"/>
        <v>高</v>
      </c>
    </row>
    <row r="1588" spans="1:19" x14ac:dyDescent="0.2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  <c r="R1588" s="5">
        <v>7</v>
      </c>
      <c r="S1588" t="str">
        <f t="shared" si="24"/>
        <v>中</v>
      </c>
    </row>
    <row r="1589" spans="1:19" x14ac:dyDescent="0.2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  <c r="R1589" s="5">
        <v>11</v>
      </c>
      <c r="S1589" t="str">
        <f t="shared" si="24"/>
        <v>高</v>
      </c>
    </row>
    <row r="1590" spans="1:19" x14ac:dyDescent="0.2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  <c r="R1590" s="5">
        <v>10</v>
      </c>
      <c r="S1590" t="str">
        <f t="shared" si="24"/>
        <v>高</v>
      </c>
    </row>
    <row r="1591" spans="1:19" x14ac:dyDescent="0.2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  <c r="R1591" s="5">
        <v>8</v>
      </c>
      <c r="S1591" t="str">
        <f t="shared" si="24"/>
        <v>中</v>
      </c>
    </row>
    <row r="1592" spans="1:19" x14ac:dyDescent="0.2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  <c r="R1592" s="5">
        <v>6</v>
      </c>
      <c r="S1592" t="str">
        <f t="shared" si="24"/>
        <v>中</v>
      </c>
    </row>
    <row r="1593" spans="1:19" x14ac:dyDescent="0.2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  <c r="R1593" s="5">
        <v>10</v>
      </c>
      <c r="S1593" t="str">
        <f t="shared" si="24"/>
        <v>高</v>
      </c>
    </row>
    <row r="1594" spans="1:19" x14ac:dyDescent="0.2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  <c r="R1594" s="5">
        <v>6</v>
      </c>
      <c r="S1594" t="str">
        <f t="shared" si="24"/>
        <v>中</v>
      </c>
    </row>
    <row r="1595" spans="1:19" x14ac:dyDescent="0.2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  <c r="R1595" s="5">
        <v>15</v>
      </c>
      <c r="S1595" t="str">
        <f t="shared" si="24"/>
        <v>高</v>
      </c>
    </row>
    <row r="1596" spans="1:19" x14ac:dyDescent="0.2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  <c r="R1596" s="5">
        <v>10</v>
      </c>
      <c r="S1596" t="str">
        <f t="shared" si="24"/>
        <v>高</v>
      </c>
    </row>
    <row r="1597" spans="1:19" x14ac:dyDescent="0.2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  <c r="R1597" s="5">
        <v>16</v>
      </c>
      <c r="S1597" t="str">
        <f t="shared" si="24"/>
        <v>高</v>
      </c>
    </row>
    <row r="1598" spans="1:19" x14ac:dyDescent="0.2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  <c r="R1598" s="5">
        <v>10</v>
      </c>
      <c r="S1598" t="str">
        <f t="shared" si="24"/>
        <v>高</v>
      </c>
    </row>
    <row r="1599" spans="1:19" x14ac:dyDescent="0.2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  <c r="R1599" s="5">
        <v>15</v>
      </c>
      <c r="S1599" t="str">
        <f t="shared" si="24"/>
        <v>高</v>
      </c>
    </row>
    <row r="1600" spans="1:19" x14ac:dyDescent="0.2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  <c r="R1600" s="5">
        <v>6</v>
      </c>
      <c r="S1600" t="str">
        <f t="shared" si="24"/>
        <v>中</v>
      </c>
    </row>
    <row r="1601" spans="1:19" x14ac:dyDescent="0.2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  <c r="R1601" s="5">
        <v>15</v>
      </c>
      <c r="S1601" t="str">
        <f t="shared" si="24"/>
        <v>高</v>
      </c>
    </row>
    <row r="1602" spans="1:19" x14ac:dyDescent="0.2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  <c r="R1602" s="5">
        <v>15</v>
      </c>
      <c r="S1602" t="str">
        <f t="shared" si="24"/>
        <v>高</v>
      </c>
    </row>
    <row r="1603" spans="1:19" x14ac:dyDescent="0.2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  <c r="R1603" s="5">
        <v>15</v>
      </c>
      <c r="S1603" t="str">
        <f t="shared" ref="S1603:S1666" si="25">_xlfn.IFS(R1603&lt;=4,"低",R1603&lt;=8,"中",R1603&gt;8,"高")</f>
        <v>高</v>
      </c>
    </row>
    <row r="1604" spans="1:19" x14ac:dyDescent="0.2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  <c r="R1604" s="5">
        <v>15</v>
      </c>
      <c r="S1604" t="str">
        <f t="shared" si="25"/>
        <v>高</v>
      </c>
    </row>
    <row r="1605" spans="1:19" x14ac:dyDescent="0.2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  <c r="R1605" s="5">
        <v>5</v>
      </c>
      <c r="S1605" t="str">
        <f t="shared" si="25"/>
        <v>中</v>
      </c>
    </row>
    <row r="1606" spans="1:19" x14ac:dyDescent="0.2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  <c r="R1606" s="5">
        <v>10</v>
      </c>
      <c r="S1606" t="str">
        <f t="shared" si="25"/>
        <v>高</v>
      </c>
    </row>
    <row r="1607" spans="1:19" x14ac:dyDescent="0.2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  <c r="R1607" s="5">
        <v>15</v>
      </c>
      <c r="S1607" t="str">
        <f t="shared" si="25"/>
        <v>高</v>
      </c>
    </row>
    <row r="1608" spans="1:19" x14ac:dyDescent="0.2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  <c r="R1608" s="5">
        <v>8</v>
      </c>
      <c r="S1608" t="str">
        <f t="shared" si="25"/>
        <v>中</v>
      </c>
    </row>
    <row r="1609" spans="1:19" x14ac:dyDescent="0.2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  <c r="R1609" s="5">
        <v>15</v>
      </c>
      <c r="S1609" t="str">
        <f t="shared" si="25"/>
        <v>高</v>
      </c>
    </row>
    <row r="1610" spans="1:19" x14ac:dyDescent="0.2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  <c r="R1610" s="5">
        <v>15</v>
      </c>
      <c r="S1610" t="str">
        <f t="shared" si="25"/>
        <v>高</v>
      </c>
    </row>
    <row r="1611" spans="1:19" x14ac:dyDescent="0.2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  <c r="R1611" s="5">
        <v>8</v>
      </c>
      <c r="S1611" t="str">
        <f t="shared" si="25"/>
        <v>中</v>
      </c>
    </row>
    <row r="1612" spans="1:19" x14ac:dyDescent="0.2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  <c r="R1612" s="5">
        <v>10</v>
      </c>
      <c r="S1612" t="str">
        <f t="shared" si="25"/>
        <v>高</v>
      </c>
    </row>
    <row r="1613" spans="1:19" x14ac:dyDescent="0.2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  <c r="R1613" s="5">
        <v>10</v>
      </c>
      <c r="S1613" t="str">
        <f t="shared" si="25"/>
        <v>高</v>
      </c>
    </row>
    <row r="1614" spans="1:19" x14ac:dyDescent="0.2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  <c r="R1614" s="5">
        <v>10</v>
      </c>
      <c r="S1614" t="str">
        <f t="shared" si="25"/>
        <v>高</v>
      </c>
    </row>
    <row r="1615" spans="1:19" x14ac:dyDescent="0.2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  <c r="R1615" s="5">
        <v>10</v>
      </c>
      <c r="S1615" t="str">
        <f t="shared" si="25"/>
        <v>高</v>
      </c>
    </row>
    <row r="1616" spans="1:19" x14ac:dyDescent="0.2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  <c r="R1616" s="5">
        <v>10</v>
      </c>
      <c r="S1616" t="str">
        <f t="shared" si="25"/>
        <v>高</v>
      </c>
    </row>
    <row r="1617" spans="1:19" x14ac:dyDescent="0.2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  <c r="R1617" s="5">
        <v>6</v>
      </c>
      <c r="S1617" t="str">
        <f t="shared" si="25"/>
        <v>中</v>
      </c>
    </row>
    <row r="1618" spans="1:19" x14ac:dyDescent="0.2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  <c r="R1618" s="5">
        <v>8</v>
      </c>
      <c r="S1618" t="str">
        <f t="shared" si="25"/>
        <v>中</v>
      </c>
    </row>
    <row r="1619" spans="1:19" x14ac:dyDescent="0.2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  <c r="R1619" s="5">
        <v>15</v>
      </c>
      <c r="S1619" t="str">
        <f t="shared" si="25"/>
        <v>高</v>
      </c>
    </row>
    <row r="1620" spans="1:19" x14ac:dyDescent="0.2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  <c r="R1620" s="5">
        <v>10</v>
      </c>
      <c r="S1620" t="str">
        <f t="shared" si="25"/>
        <v>高</v>
      </c>
    </row>
    <row r="1621" spans="1:19" x14ac:dyDescent="0.2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  <c r="R1621" s="5">
        <v>15</v>
      </c>
      <c r="S1621" t="str">
        <f t="shared" si="25"/>
        <v>高</v>
      </c>
    </row>
    <row r="1622" spans="1:19" x14ac:dyDescent="0.2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  <c r="R1622" s="5">
        <v>8</v>
      </c>
      <c r="S1622" t="str">
        <f t="shared" si="25"/>
        <v>中</v>
      </c>
    </row>
    <row r="1623" spans="1:19" x14ac:dyDescent="0.2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  <c r="R1623" s="5">
        <v>6</v>
      </c>
      <c r="S1623" t="str">
        <f t="shared" si="25"/>
        <v>中</v>
      </c>
    </row>
    <row r="1624" spans="1:19" x14ac:dyDescent="0.2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  <c r="R1624" s="5">
        <v>8</v>
      </c>
      <c r="S1624" t="str">
        <f t="shared" si="25"/>
        <v>中</v>
      </c>
    </row>
    <row r="1625" spans="1:19" x14ac:dyDescent="0.2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  <c r="R1625" s="5">
        <v>10</v>
      </c>
      <c r="S1625" t="str">
        <f t="shared" si="25"/>
        <v>高</v>
      </c>
    </row>
    <row r="1626" spans="1:19" x14ac:dyDescent="0.2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  <c r="R1626" s="5">
        <v>10</v>
      </c>
      <c r="S1626" t="str">
        <f t="shared" si="25"/>
        <v>高</v>
      </c>
    </row>
    <row r="1627" spans="1:19" x14ac:dyDescent="0.2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  <c r="R1627" s="5">
        <v>10</v>
      </c>
      <c r="S1627" t="str">
        <f t="shared" si="25"/>
        <v>高</v>
      </c>
    </row>
    <row r="1628" spans="1:19" x14ac:dyDescent="0.2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  <c r="R1628" s="5">
        <v>7</v>
      </c>
      <c r="S1628" t="str">
        <f t="shared" si="25"/>
        <v>中</v>
      </c>
    </row>
    <row r="1629" spans="1:19" x14ac:dyDescent="0.2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  <c r="R1629" s="5">
        <v>4</v>
      </c>
      <c r="S1629" t="str">
        <f t="shared" si="25"/>
        <v>低</v>
      </c>
    </row>
    <row r="1630" spans="1:19" x14ac:dyDescent="0.2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  <c r="R1630" s="5">
        <v>9</v>
      </c>
      <c r="S1630" t="str">
        <f t="shared" si="25"/>
        <v>高</v>
      </c>
    </row>
    <row r="1631" spans="1:19" x14ac:dyDescent="0.2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  <c r="R1631" s="5">
        <v>6</v>
      </c>
      <c r="S1631" t="str">
        <f t="shared" si="25"/>
        <v>中</v>
      </c>
    </row>
    <row r="1632" spans="1:19" x14ac:dyDescent="0.2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  <c r="R1632" s="5">
        <v>8</v>
      </c>
      <c r="S1632" t="str">
        <f t="shared" si="25"/>
        <v>中</v>
      </c>
    </row>
    <row r="1633" spans="1:19" x14ac:dyDescent="0.2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  <c r="R1633" s="5">
        <v>10</v>
      </c>
      <c r="S1633" t="str">
        <f t="shared" si="25"/>
        <v>高</v>
      </c>
    </row>
    <row r="1634" spans="1:19" x14ac:dyDescent="0.2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  <c r="R1634" s="5">
        <v>5</v>
      </c>
      <c r="S1634" t="str">
        <f t="shared" si="25"/>
        <v>中</v>
      </c>
    </row>
    <row r="1635" spans="1:19" x14ac:dyDescent="0.2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  <c r="R1635" s="5">
        <v>20</v>
      </c>
      <c r="S1635" t="str">
        <f t="shared" si="25"/>
        <v>高</v>
      </c>
    </row>
    <row r="1636" spans="1:19" x14ac:dyDescent="0.2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  <c r="R1636" s="5">
        <v>8</v>
      </c>
      <c r="S1636" t="str">
        <f t="shared" si="25"/>
        <v>中</v>
      </c>
    </row>
    <row r="1637" spans="1:19" x14ac:dyDescent="0.2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  <c r="R1637" s="5">
        <v>15</v>
      </c>
      <c r="S1637" t="str">
        <f t="shared" si="25"/>
        <v>高</v>
      </c>
    </row>
    <row r="1638" spans="1:19" x14ac:dyDescent="0.2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  <c r="R1638" s="5">
        <v>6</v>
      </c>
      <c r="S1638" t="str">
        <f t="shared" si="25"/>
        <v>中</v>
      </c>
    </row>
    <row r="1639" spans="1:19" x14ac:dyDescent="0.2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  <c r="R1639" s="5">
        <v>15</v>
      </c>
      <c r="S1639" t="str">
        <f t="shared" si="25"/>
        <v>高</v>
      </c>
    </row>
    <row r="1640" spans="1:19" x14ac:dyDescent="0.2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  <c r="R1640" s="5">
        <v>7</v>
      </c>
      <c r="S1640" t="str">
        <f t="shared" si="25"/>
        <v>中</v>
      </c>
    </row>
    <row r="1641" spans="1:19" x14ac:dyDescent="0.2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  <c r="R1641" s="5">
        <v>6</v>
      </c>
      <c r="S1641" t="str">
        <f t="shared" si="25"/>
        <v>中</v>
      </c>
    </row>
    <row r="1642" spans="1:19" x14ac:dyDescent="0.2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  <c r="R1642" s="5">
        <v>15</v>
      </c>
      <c r="S1642" t="str">
        <f t="shared" si="25"/>
        <v>高</v>
      </c>
    </row>
    <row r="1643" spans="1:19" x14ac:dyDescent="0.2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  <c r="R1643" s="5">
        <v>10</v>
      </c>
      <c r="S1643" t="str">
        <f t="shared" si="25"/>
        <v>高</v>
      </c>
    </row>
    <row r="1644" spans="1:19" x14ac:dyDescent="0.2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  <c r="R1644" s="5">
        <v>10</v>
      </c>
      <c r="S1644" t="str">
        <f t="shared" si="25"/>
        <v>高</v>
      </c>
    </row>
    <row r="1645" spans="1:19" x14ac:dyDescent="0.2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  <c r="R1645" s="5">
        <v>25</v>
      </c>
      <c r="S1645" t="str">
        <f t="shared" si="25"/>
        <v>高</v>
      </c>
    </row>
    <row r="1646" spans="1:19" x14ac:dyDescent="0.2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  <c r="R1646" s="5">
        <v>6</v>
      </c>
      <c r="S1646" t="str">
        <f t="shared" si="25"/>
        <v>中</v>
      </c>
    </row>
    <row r="1647" spans="1:19" x14ac:dyDescent="0.2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  <c r="R1647" s="5">
        <v>4</v>
      </c>
      <c r="S1647" t="str">
        <f t="shared" si="25"/>
        <v>低</v>
      </c>
    </row>
    <row r="1648" spans="1:19" x14ac:dyDescent="0.2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  <c r="R1648" s="5">
        <v>10</v>
      </c>
      <c r="S1648" t="str">
        <f t="shared" si="25"/>
        <v>高</v>
      </c>
    </row>
    <row r="1649" spans="1:19" x14ac:dyDescent="0.2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  <c r="R1649" s="5">
        <v>5</v>
      </c>
      <c r="S1649" t="str">
        <f t="shared" si="25"/>
        <v>中</v>
      </c>
    </row>
    <row r="1650" spans="1:19" x14ac:dyDescent="0.2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  <c r="R1650" s="5">
        <v>10</v>
      </c>
      <c r="S1650" t="str">
        <f t="shared" si="25"/>
        <v>高</v>
      </c>
    </row>
    <row r="1651" spans="1:19" x14ac:dyDescent="0.2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  <c r="R1651" s="5">
        <v>10</v>
      </c>
      <c r="S1651" t="str">
        <f t="shared" si="25"/>
        <v>高</v>
      </c>
    </row>
    <row r="1652" spans="1:19" x14ac:dyDescent="0.2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  <c r="R1652" s="5">
        <v>10</v>
      </c>
      <c r="S1652" t="str">
        <f t="shared" si="25"/>
        <v>高</v>
      </c>
    </row>
    <row r="1653" spans="1:19" x14ac:dyDescent="0.2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  <c r="R1653" s="5">
        <v>15</v>
      </c>
      <c r="S1653" t="str">
        <f t="shared" si="25"/>
        <v>高</v>
      </c>
    </row>
    <row r="1654" spans="1:19" x14ac:dyDescent="0.2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  <c r="R1654" s="5">
        <v>8</v>
      </c>
      <c r="S1654" t="str">
        <f t="shared" si="25"/>
        <v>中</v>
      </c>
    </row>
    <row r="1655" spans="1:19" x14ac:dyDescent="0.2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  <c r="R1655" s="5">
        <v>10</v>
      </c>
      <c r="S1655" t="str">
        <f t="shared" si="25"/>
        <v>高</v>
      </c>
    </row>
    <row r="1656" spans="1:19" x14ac:dyDescent="0.2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  <c r="R1656" s="5">
        <v>15</v>
      </c>
      <c r="S1656" t="str">
        <f t="shared" si="25"/>
        <v>高</v>
      </c>
    </row>
    <row r="1657" spans="1:19" x14ac:dyDescent="0.2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  <c r="R1657" s="5">
        <v>13</v>
      </c>
      <c r="S1657" t="str">
        <f t="shared" si="25"/>
        <v>高</v>
      </c>
    </row>
    <row r="1658" spans="1:19" x14ac:dyDescent="0.2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  <c r="R1658" s="5">
        <v>13</v>
      </c>
      <c r="S1658" t="str">
        <f t="shared" si="25"/>
        <v>高</v>
      </c>
    </row>
    <row r="1659" spans="1:19" x14ac:dyDescent="0.2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  <c r="R1659" s="5">
        <v>10</v>
      </c>
      <c r="S1659" t="str">
        <f t="shared" si="25"/>
        <v>高</v>
      </c>
    </row>
    <row r="1660" spans="1:19" x14ac:dyDescent="0.2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  <c r="R1660" s="5">
        <v>10</v>
      </c>
      <c r="S1660" t="str">
        <f t="shared" si="25"/>
        <v>高</v>
      </c>
    </row>
    <row r="1661" spans="1:19" x14ac:dyDescent="0.2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  <c r="R1661" s="5">
        <v>8</v>
      </c>
      <c r="S1661" t="str">
        <f t="shared" si="25"/>
        <v>中</v>
      </c>
    </row>
    <row r="1662" spans="1:19" x14ac:dyDescent="0.2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  <c r="R1662" s="5">
        <v>12</v>
      </c>
      <c r="S1662" t="str">
        <f t="shared" si="25"/>
        <v>高</v>
      </c>
    </row>
    <row r="1663" spans="1:19" x14ac:dyDescent="0.2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  <c r="R1663" s="5">
        <v>15</v>
      </c>
      <c r="S1663" t="str">
        <f t="shared" si="25"/>
        <v>高</v>
      </c>
    </row>
    <row r="1664" spans="1:19" x14ac:dyDescent="0.2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  <c r="R1664" s="5">
        <v>14</v>
      </c>
      <c r="S1664" t="str">
        <f t="shared" si="25"/>
        <v>高</v>
      </c>
    </row>
    <row r="1665" spans="1:19" x14ac:dyDescent="0.2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  <c r="R1665" s="5">
        <v>5</v>
      </c>
      <c r="S1665" t="str">
        <f t="shared" si="25"/>
        <v>中</v>
      </c>
    </row>
    <row r="1666" spans="1:19" x14ac:dyDescent="0.2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  <c r="R1666" s="5">
        <v>9</v>
      </c>
      <c r="S1666" t="str">
        <f t="shared" si="25"/>
        <v>高</v>
      </c>
    </row>
    <row r="1667" spans="1:19" x14ac:dyDescent="0.2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  <c r="R1667" s="5">
        <v>15</v>
      </c>
      <c r="S1667" t="str">
        <f t="shared" ref="S1667:S1730" si="26">_xlfn.IFS(R1667&lt;=4,"低",R1667&lt;=8,"中",R1667&gt;8,"高")</f>
        <v>高</v>
      </c>
    </row>
    <row r="1668" spans="1:19" x14ac:dyDescent="0.2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  <c r="R1668" s="5">
        <v>10</v>
      </c>
      <c r="S1668" t="str">
        <f t="shared" si="26"/>
        <v>高</v>
      </c>
    </row>
    <row r="1669" spans="1:19" x14ac:dyDescent="0.2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  <c r="R1669" s="5">
        <v>8</v>
      </c>
      <c r="S1669" t="str">
        <f t="shared" si="26"/>
        <v>中</v>
      </c>
    </row>
    <row r="1670" spans="1:19" x14ac:dyDescent="0.2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  <c r="R1670" s="5">
        <v>10</v>
      </c>
      <c r="S1670" t="str">
        <f t="shared" si="26"/>
        <v>高</v>
      </c>
    </row>
    <row r="1671" spans="1:19" x14ac:dyDescent="0.2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  <c r="R1671" s="5">
        <v>15</v>
      </c>
      <c r="S1671" t="str">
        <f t="shared" si="26"/>
        <v>高</v>
      </c>
    </row>
    <row r="1672" spans="1:19" x14ac:dyDescent="0.2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  <c r="R1672" s="5">
        <v>15</v>
      </c>
      <c r="S1672" t="str">
        <f t="shared" si="26"/>
        <v>高</v>
      </c>
    </row>
    <row r="1673" spans="1:19" x14ac:dyDescent="0.2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  <c r="R1673" s="5">
        <v>15</v>
      </c>
      <c r="S1673" t="str">
        <f t="shared" si="26"/>
        <v>高</v>
      </c>
    </row>
    <row r="1674" spans="1:19" x14ac:dyDescent="0.2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  <c r="R1674" s="5">
        <v>10</v>
      </c>
      <c r="S1674" t="str">
        <f t="shared" si="26"/>
        <v>高</v>
      </c>
    </row>
    <row r="1675" spans="1:19" x14ac:dyDescent="0.2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  <c r="R1675" s="5">
        <v>12</v>
      </c>
      <c r="S1675" t="str">
        <f t="shared" si="26"/>
        <v>高</v>
      </c>
    </row>
    <row r="1676" spans="1:19" x14ac:dyDescent="0.2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  <c r="R1676" s="5">
        <v>12</v>
      </c>
      <c r="S1676" t="str">
        <f t="shared" si="26"/>
        <v>高</v>
      </c>
    </row>
    <row r="1677" spans="1:19" x14ac:dyDescent="0.2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  <c r="R1677" s="5">
        <v>10</v>
      </c>
      <c r="S1677" t="str">
        <f t="shared" si="26"/>
        <v>高</v>
      </c>
    </row>
    <row r="1678" spans="1:19" x14ac:dyDescent="0.2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  <c r="R1678" s="5">
        <v>20</v>
      </c>
      <c r="S1678" t="str">
        <f t="shared" si="26"/>
        <v>高</v>
      </c>
    </row>
    <row r="1679" spans="1:19" x14ac:dyDescent="0.2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  <c r="R1679" s="5">
        <v>10</v>
      </c>
      <c r="S1679" t="str">
        <f t="shared" si="26"/>
        <v>高</v>
      </c>
    </row>
    <row r="1680" spans="1:19" x14ac:dyDescent="0.2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  <c r="R1680" s="5">
        <v>6</v>
      </c>
      <c r="S1680" t="str">
        <f t="shared" si="26"/>
        <v>中</v>
      </c>
    </row>
    <row r="1681" spans="1:19" x14ac:dyDescent="0.2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  <c r="R1681" s="5">
        <v>15</v>
      </c>
      <c r="S1681" t="str">
        <f t="shared" si="26"/>
        <v>高</v>
      </c>
    </row>
    <row r="1682" spans="1:19" x14ac:dyDescent="0.2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  <c r="R1682" s="5">
        <v>6</v>
      </c>
      <c r="S1682" t="str">
        <f t="shared" si="26"/>
        <v>中</v>
      </c>
    </row>
    <row r="1683" spans="1:19" x14ac:dyDescent="0.2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  <c r="R1683" s="5">
        <v>5</v>
      </c>
      <c r="S1683" t="str">
        <f t="shared" si="26"/>
        <v>中</v>
      </c>
    </row>
    <row r="1684" spans="1:19" x14ac:dyDescent="0.2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  <c r="R1684" s="5">
        <v>10</v>
      </c>
      <c r="S1684" t="str">
        <f t="shared" si="26"/>
        <v>高</v>
      </c>
    </row>
    <row r="1685" spans="1:19" x14ac:dyDescent="0.2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  <c r="R1685" s="5">
        <v>10</v>
      </c>
      <c r="S1685" t="str">
        <f t="shared" si="26"/>
        <v>高</v>
      </c>
    </row>
    <row r="1686" spans="1:19" x14ac:dyDescent="0.2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  <c r="R1686" s="5">
        <v>10</v>
      </c>
      <c r="S1686" t="str">
        <f t="shared" si="26"/>
        <v>高</v>
      </c>
    </row>
    <row r="1687" spans="1:19" x14ac:dyDescent="0.2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  <c r="R1687" s="5">
        <v>15</v>
      </c>
      <c r="S1687" t="str">
        <f t="shared" si="26"/>
        <v>高</v>
      </c>
    </row>
    <row r="1688" spans="1:19" x14ac:dyDescent="0.2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  <c r="R1688" s="5">
        <v>6</v>
      </c>
      <c r="S1688" t="str">
        <f t="shared" si="26"/>
        <v>中</v>
      </c>
    </row>
    <row r="1689" spans="1:19" x14ac:dyDescent="0.2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  <c r="R1689" s="5">
        <v>6</v>
      </c>
      <c r="S1689" t="str">
        <f t="shared" si="26"/>
        <v>中</v>
      </c>
    </row>
    <row r="1690" spans="1:19" x14ac:dyDescent="0.2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  <c r="R1690" s="5">
        <v>12</v>
      </c>
      <c r="S1690" t="str">
        <f t="shared" si="26"/>
        <v>高</v>
      </c>
    </row>
    <row r="1691" spans="1:19" x14ac:dyDescent="0.2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  <c r="R1691" s="5">
        <v>13</v>
      </c>
      <c r="S1691" t="str">
        <f t="shared" si="26"/>
        <v>高</v>
      </c>
    </row>
    <row r="1692" spans="1:19" x14ac:dyDescent="0.2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  <c r="R1692" s="5">
        <v>10</v>
      </c>
      <c r="S1692" t="str">
        <f t="shared" si="26"/>
        <v>高</v>
      </c>
    </row>
    <row r="1693" spans="1:19" x14ac:dyDescent="0.2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  <c r="R1693" s="5">
        <v>8</v>
      </c>
      <c r="S1693" t="str">
        <f t="shared" si="26"/>
        <v>中</v>
      </c>
    </row>
    <row r="1694" spans="1:19" x14ac:dyDescent="0.2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  <c r="R1694" s="5">
        <v>10</v>
      </c>
      <c r="S1694" t="str">
        <f t="shared" si="26"/>
        <v>高</v>
      </c>
    </row>
    <row r="1695" spans="1:19" x14ac:dyDescent="0.2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  <c r="R1695" s="5">
        <v>10</v>
      </c>
      <c r="S1695" t="str">
        <f t="shared" si="26"/>
        <v>高</v>
      </c>
    </row>
    <row r="1696" spans="1:19" x14ac:dyDescent="0.2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  <c r="R1696" s="5">
        <v>10</v>
      </c>
      <c r="S1696" t="str">
        <f t="shared" si="26"/>
        <v>高</v>
      </c>
    </row>
    <row r="1697" spans="1:19" x14ac:dyDescent="0.2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  <c r="R1697" s="5">
        <v>10</v>
      </c>
      <c r="S1697" t="str">
        <f t="shared" si="26"/>
        <v>高</v>
      </c>
    </row>
    <row r="1698" spans="1:19" x14ac:dyDescent="0.2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  <c r="R1698" s="5">
        <v>20</v>
      </c>
      <c r="S1698" t="str">
        <f t="shared" si="26"/>
        <v>高</v>
      </c>
    </row>
    <row r="1699" spans="1:19" x14ac:dyDescent="0.2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  <c r="R1699" s="5">
        <v>8</v>
      </c>
      <c r="S1699" t="str">
        <f t="shared" si="26"/>
        <v>中</v>
      </c>
    </row>
    <row r="1700" spans="1:19" x14ac:dyDescent="0.2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  <c r="R1700" s="5">
        <v>8</v>
      </c>
      <c r="S1700" t="str">
        <f t="shared" si="26"/>
        <v>中</v>
      </c>
    </row>
    <row r="1701" spans="1:19" x14ac:dyDescent="0.2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  <c r="R1701" s="5">
        <v>15</v>
      </c>
      <c r="S1701" t="str">
        <f t="shared" si="26"/>
        <v>高</v>
      </c>
    </row>
    <row r="1702" spans="1:19" x14ac:dyDescent="0.2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  <c r="R1702" s="5">
        <v>10</v>
      </c>
      <c r="S1702" t="str">
        <f t="shared" si="26"/>
        <v>高</v>
      </c>
    </row>
    <row r="1703" spans="1:19" x14ac:dyDescent="0.2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  <c r="R1703" s="5">
        <v>10</v>
      </c>
      <c r="S1703" t="str">
        <f t="shared" si="26"/>
        <v>高</v>
      </c>
    </row>
    <row r="1704" spans="1:19" x14ac:dyDescent="0.2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  <c r="R1704" s="5">
        <v>10</v>
      </c>
      <c r="S1704" t="str">
        <f t="shared" si="26"/>
        <v>高</v>
      </c>
    </row>
    <row r="1705" spans="1:19" x14ac:dyDescent="0.2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  <c r="R1705" s="5">
        <v>15</v>
      </c>
      <c r="S1705" t="str">
        <f t="shared" si="26"/>
        <v>高</v>
      </c>
    </row>
    <row r="1706" spans="1:19" x14ac:dyDescent="0.2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  <c r="R1706" s="5">
        <v>8</v>
      </c>
      <c r="S1706" t="str">
        <f t="shared" si="26"/>
        <v>中</v>
      </c>
    </row>
    <row r="1707" spans="1:19" x14ac:dyDescent="0.2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  <c r="R1707" s="5">
        <v>25</v>
      </c>
      <c r="S1707" t="str">
        <f t="shared" si="26"/>
        <v>高</v>
      </c>
    </row>
    <row r="1708" spans="1:19" x14ac:dyDescent="0.2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  <c r="R1708" s="5">
        <v>8</v>
      </c>
      <c r="S1708" t="str">
        <f t="shared" si="26"/>
        <v>中</v>
      </c>
    </row>
    <row r="1709" spans="1:19" x14ac:dyDescent="0.2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  <c r="R1709" s="5">
        <v>8</v>
      </c>
      <c r="S1709" t="str">
        <f t="shared" si="26"/>
        <v>中</v>
      </c>
    </row>
    <row r="1710" spans="1:19" x14ac:dyDescent="0.2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  <c r="R1710" s="5">
        <v>10</v>
      </c>
      <c r="S1710" t="str">
        <f t="shared" si="26"/>
        <v>高</v>
      </c>
    </row>
    <row r="1711" spans="1:19" x14ac:dyDescent="0.2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  <c r="R1711" s="5">
        <v>10</v>
      </c>
      <c r="S1711" t="str">
        <f t="shared" si="26"/>
        <v>高</v>
      </c>
    </row>
    <row r="1712" spans="1:19" x14ac:dyDescent="0.2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  <c r="R1712" s="5">
        <v>6</v>
      </c>
      <c r="S1712" t="str">
        <f t="shared" si="26"/>
        <v>中</v>
      </c>
    </row>
    <row r="1713" spans="1:19" x14ac:dyDescent="0.2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  <c r="R1713" s="5">
        <v>6</v>
      </c>
      <c r="S1713" t="str">
        <f t="shared" si="26"/>
        <v>中</v>
      </c>
    </row>
    <row r="1714" spans="1:19" x14ac:dyDescent="0.2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  <c r="R1714" s="5">
        <v>8</v>
      </c>
      <c r="S1714" t="str">
        <f t="shared" si="26"/>
        <v>中</v>
      </c>
    </row>
    <row r="1715" spans="1:19" x14ac:dyDescent="0.2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  <c r="R1715" s="5">
        <v>6</v>
      </c>
      <c r="S1715" t="str">
        <f t="shared" si="26"/>
        <v>中</v>
      </c>
    </row>
    <row r="1716" spans="1:19" x14ac:dyDescent="0.2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  <c r="R1716" s="5">
        <v>15</v>
      </c>
      <c r="S1716" t="str">
        <f t="shared" si="26"/>
        <v>高</v>
      </c>
    </row>
    <row r="1717" spans="1:19" x14ac:dyDescent="0.2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  <c r="R1717" s="5">
        <v>6</v>
      </c>
      <c r="S1717" t="str">
        <f t="shared" si="26"/>
        <v>中</v>
      </c>
    </row>
    <row r="1718" spans="1:19" x14ac:dyDescent="0.2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  <c r="R1718" s="5">
        <v>5</v>
      </c>
      <c r="S1718" t="str">
        <f t="shared" si="26"/>
        <v>中</v>
      </c>
    </row>
    <row r="1719" spans="1:19" x14ac:dyDescent="0.2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  <c r="R1719" s="5">
        <v>10</v>
      </c>
      <c r="S1719" t="str">
        <f t="shared" si="26"/>
        <v>高</v>
      </c>
    </row>
    <row r="1720" spans="1:19" x14ac:dyDescent="0.2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  <c r="R1720" s="5">
        <v>20</v>
      </c>
      <c r="S1720" t="str">
        <f t="shared" si="26"/>
        <v>高</v>
      </c>
    </row>
    <row r="1721" spans="1:19" x14ac:dyDescent="0.2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  <c r="R1721" s="5">
        <v>15</v>
      </c>
      <c r="S1721" t="str">
        <f t="shared" si="26"/>
        <v>高</v>
      </c>
    </row>
    <row r="1722" spans="1:19" x14ac:dyDescent="0.2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  <c r="R1722" s="5">
        <v>4</v>
      </c>
      <c r="S1722" t="str">
        <f t="shared" si="26"/>
        <v>低</v>
      </c>
    </row>
    <row r="1723" spans="1:19" x14ac:dyDescent="0.2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  <c r="R1723" s="5">
        <v>5</v>
      </c>
      <c r="S1723" t="str">
        <f t="shared" si="26"/>
        <v>中</v>
      </c>
    </row>
    <row r="1724" spans="1:19" x14ac:dyDescent="0.2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  <c r="R1724" s="5">
        <v>8</v>
      </c>
      <c r="S1724" t="str">
        <f t="shared" si="26"/>
        <v>中</v>
      </c>
    </row>
    <row r="1725" spans="1:19" x14ac:dyDescent="0.2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  <c r="R1725" s="5">
        <v>15</v>
      </c>
      <c r="S1725" t="str">
        <f t="shared" si="26"/>
        <v>高</v>
      </c>
    </row>
    <row r="1726" spans="1:19" x14ac:dyDescent="0.2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  <c r="R1726" s="5">
        <v>7</v>
      </c>
      <c r="S1726" t="str">
        <f t="shared" si="26"/>
        <v>中</v>
      </c>
    </row>
    <row r="1727" spans="1:19" x14ac:dyDescent="0.2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  <c r="R1727" s="5">
        <v>5</v>
      </c>
      <c r="S1727" t="str">
        <f t="shared" si="26"/>
        <v>中</v>
      </c>
    </row>
    <row r="1728" spans="1:19" x14ac:dyDescent="0.2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  <c r="R1728" s="5">
        <v>8</v>
      </c>
      <c r="S1728" t="str">
        <f t="shared" si="26"/>
        <v>中</v>
      </c>
    </row>
    <row r="1729" spans="1:19" x14ac:dyDescent="0.2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  <c r="R1729" s="5">
        <v>10</v>
      </c>
      <c r="S1729" t="str">
        <f t="shared" si="26"/>
        <v>高</v>
      </c>
    </row>
    <row r="1730" spans="1:19" x14ac:dyDescent="0.2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  <c r="R1730" s="5">
        <v>10</v>
      </c>
      <c r="S1730" t="str">
        <f t="shared" si="26"/>
        <v>高</v>
      </c>
    </row>
    <row r="1731" spans="1:19" x14ac:dyDescent="0.2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  <c r="R1731" s="5">
        <v>10</v>
      </c>
      <c r="S1731" t="str">
        <f t="shared" ref="S1731:S1794" si="27">_xlfn.IFS(R1731&lt;=4,"低",R1731&lt;=8,"中",R1731&gt;8,"高")</f>
        <v>高</v>
      </c>
    </row>
    <row r="1732" spans="1:19" x14ac:dyDescent="0.2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  <c r="R1732" s="5">
        <v>10</v>
      </c>
      <c r="S1732" t="str">
        <f t="shared" si="27"/>
        <v>高</v>
      </c>
    </row>
    <row r="1733" spans="1:19" x14ac:dyDescent="0.2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  <c r="R1733" s="5">
        <v>15</v>
      </c>
      <c r="S1733" t="str">
        <f t="shared" si="27"/>
        <v>高</v>
      </c>
    </row>
    <row r="1734" spans="1:19" x14ac:dyDescent="0.2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  <c r="R1734" s="5">
        <v>15</v>
      </c>
      <c r="S1734" t="str">
        <f t="shared" si="27"/>
        <v>高</v>
      </c>
    </row>
    <row r="1735" spans="1:19" x14ac:dyDescent="0.2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  <c r="R1735" s="5">
        <v>10</v>
      </c>
      <c r="S1735" t="str">
        <f t="shared" si="27"/>
        <v>高</v>
      </c>
    </row>
    <row r="1736" spans="1:19" x14ac:dyDescent="0.2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  <c r="R1736" s="5">
        <v>10</v>
      </c>
      <c r="S1736" t="str">
        <f t="shared" si="27"/>
        <v>高</v>
      </c>
    </row>
    <row r="1737" spans="1:19" x14ac:dyDescent="0.2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  <c r="R1737" s="5">
        <v>6</v>
      </c>
      <c r="S1737" t="str">
        <f t="shared" si="27"/>
        <v>中</v>
      </c>
    </row>
    <row r="1738" spans="1:19" x14ac:dyDescent="0.2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  <c r="R1738" s="5">
        <v>12</v>
      </c>
      <c r="S1738" t="str">
        <f t="shared" si="27"/>
        <v>高</v>
      </c>
    </row>
    <row r="1739" spans="1:19" x14ac:dyDescent="0.2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  <c r="R1739" s="5">
        <v>20</v>
      </c>
      <c r="S1739" t="str">
        <f t="shared" si="27"/>
        <v>高</v>
      </c>
    </row>
    <row r="1740" spans="1:19" x14ac:dyDescent="0.2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  <c r="R1740" s="5">
        <v>20</v>
      </c>
      <c r="S1740" t="str">
        <f t="shared" si="27"/>
        <v>高</v>
      </c>
    </row>
    <row r="1741" spans="1:19" x14ac:dyDescent="0.2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  <c r="R1741" s="5">
        <v>6</v>
      </c>
      <c r="S1741" t="str">
        <f t="shared" si="27"/>
        <v>中</v>
      </c>
    </row>
    <row r="1742" spans="1:19" x14ac:dyDescent="0.2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  <c r="R1742" s="5">
        <v>8</v>
      </c>
      <c r="S1742" t="str">
        <f t="shared" si="27"/>
        <v>中</v>
      </c>
    </row>
    <row r="1743" spans="1:19" x14ac:dyDescent="0.2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  <c r="R1743" s="5">
        <v>10</v>
      </c>
      <c r="S1743" t="str">
        <f t="shared" si="27"/>
        <v>高</v>
      </c>
    </row>
    <row r="1744" spans="1:19" x14ac:dyDescent="0.2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  <c r="R1744" s="5">
        <v>8</v>
      </c>
      <c r="S1744" t="str">
        <f t="shared" si="27"/>
        <v>中</v>
      </c>
    </row>
    <row r="1745" spans="1:19" x14ac:dyDescent="0.2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  <c r="R1745" s="5">
        <v>6</v>
      </c>
      <c r="S1745" t="str">
        <f t="shared" si="27"/>
        <v>中</v>
      </c>
    </row>
    <row r="1746" spans="1:19" x14ac:dyDescent="0.2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  <c r="R1746" s="5">
        <v>15</v>
      </c>
      <c r="S1746" t="str">
        <f t="shared" si="27"/>
        <v>高</v>
      </c>
    </row>
    <row r="1747" spans="1:19" x14ac:dyDescent="0.2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  <c r="R1747" s="5">
        <v>8</v>
      </c>
      <c r="S1747" t="str">
        <f t="shared" si="27"/>
        <v>中</v>
      </c>
    </row>
    <row r="1748" spans="1:19" x14ac:dyDescent="0.2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  <c r="R1748" s="5">
        <v>15</v>
      </c>
      <c r="S1748" t="str">
        <f t="shared" si="27"/>
        <v>高</v>
      </c>
    </row>
    <row r="1749" spans="1:19" x14ac:dyDescent="0.2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  <c r="R1749" s="5">
        <v>8</v>
      </c>
      <c r="S1749" t="str">
        <f t="shared" si="27"/>
        <v>中</v>
      </c>
    </row>
    <row r="1750" spans="1:19" x14ac:dyDescent="0.2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  <c r="R1750" s="5">
        <v>8</v>
      </c>
      <c r="S1750" t="str">
        <f t="shared" si="27"/>
        <v>中</v>
      </c>
    </row>
    <row r="1751" spans="1:19" x14ac:dyDescent="0.2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  <c r="R1751" s="5">
        <v>10</v>
      </c>
      <c r="S1751" t="str">
        <f t="shared" si="27"/>
        <v>高</v>
      </c>
    </row>
    <row r="1752" spans="1:19" x14ac:dyDescent="0.2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  <c r="R1752" s="5">
        <v>25</v>
      </c>
      <c r="S1752" t="str">
        <f t="shared" si="27"/>
        <v>高</v>
      </c>
    </row>
    <row r="1753" spans="1:19" x14ac:dyDescent="0.2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  <c r="R1753" s="5">
        <v>6</v>
      </c>
      <c r="S1753" t="str">
        <f t="shared" si="27"/>
        <v>中</v>
      </c>
    </row>
    <row r="1754" spans="1:19" x14ac:dyDescent="0.2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  <c r="R1754" s="5">
        <v>15</v>
      </c>
      <c r="S1754" t="str">
        <f t="shared" si="27"/>
        <v>高</v>
      </c>
    </row>
    <row r="1755" spans="1:19" x14ac:dyDescent="0.2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  <c r="R1755" s="5">
        <v>15</v>
      </c>
      <c r="S1755" t="str">
        <f t="shared" si="27"/>
        <v>高</v>
      </c>
    </row>
    <row r="1756" spans="1:19" x14ac:dyDescent="0.2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  <c r="R1756" s="5">
        <v>8</v>
      </c>
      <c r="S1756" t="str">
        <f t="shared" si="27"/>
        <v>中</v>
      </c>
    </row>
    <row r="1757" spans="1:19" x14ac:dyDescent="0.2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  <c r="R1757" s="5">
        <v>15</v>
      </c>
      <c r="S1757" t="str">
        <f t="shared" si="27"/>
        <v>高</v>
      </c>
    </row>
    <row r="1758" spans="1:19" x14ac:dyDescent="0.2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  <c r="R1758" s="5">
        <v>10</v>
      </c>
      <c r="S1758" t="str">
        <f t="shared" si="27"/>
        <v>高</v>
      </c>
    </row>
    <row r="1759" spans="1:19" x14ac:dyDescent="0.2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  <c r="R1759" s="5">
        <v>7</v>
      </c>
      <c r="S1759" t="str">
        <f t="shared" si="27"/>
        <v>中</v>
      </c>
    </row>
    <row r="1760" spans="1:19" x14ac:dyDescent="0.2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  <c r="R1760" s="5">
        <v>12</v>
      </c>
      <c r="S1760" t="str">
        <f t="shared" si="27"/>
        <v>高</v>
      </c>
    </row>
    <row r="1761" spans="1:19" x14ac:dyDescent="0.2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  <c r="R1761" s="5">
        <v>6</v>
      </c>
      <c r="S1761" t="str">
        <f t="shared" si="27"/>
        <v>中</v>
      </c>
    </row>
    <row r="1762" spans="1:19" x14ac:dyDescent="0.2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  <c r="R1762" s="5">
        <v>15</v>
      </c>
      <c r="S1762" t="str">
        <f t="shared" si="27"/>
        <v>高</v>
      </c>
    </row>
    <row r="1763" spans="1:19" x14ac:dyDescent="0.2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  <c r="R1763" s="5">
        <v>20</v>
      </c>
      <c r="S1763" t="str">
        <f t="shared" si="27"/>
        <v>高</v>
      </c>
    </row>
    <row r="1764" spans="1:19" x14ac:dyDescent="0.2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  <c r="R1764" s="5">
        <v>6</v>
      </c>
      <c r="S1764" t="str">
        <f t="shared" si="27"/>
        <v>中</v>
      </c>
    </row>
    <row r="1765" spans="1:19" x14ac:dyDescent="0.2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  <c r="R1765" s="5">
        <v>20</v>
      </c>
      <c r="S1765" t="str">
        <f t="shared" si="27"/>
        <v>高</v>
      </c>
    </row>
    <row r="1766" spans="1:19" x14ac:dyDescent="0.2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  <c r="R1766" s="5">
        <v>10</v>
      </c>
      <c r="S1766" t="str">
        <f t="shared" si="27"/>
        <v>高</v>
      </c>
    </row>
    <row r="1767" spans="1:19" x14ac:dyDescent="0.2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  <c r="R1767" s="5">
        <v>15</v>
      </c>
      <c r="S1767" t="str">
        <f t="shared" si="27"/>
        <v>高</v>
      </c>
    </row>
    <row r="1768" spans="1:19" x14ac:dyDescent="0.2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  <c r="R1768" s="5">
        <v>6</v>
      </c>
      <c r="S1768" t="str">
        <f t="shared" si="27"/>
        <v>中</v>
      </c>
    </row>
    <row r="1769" spans="1:19" x14ac:dyDescent="0.2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  <c r="R1769" s="5">
        <v>15</v>
      </c>
      <c r="S1769" t="str">
        <f t="shared" si="27"/>
        <v>高</v>
      </c>
    </row>
    <row r="1770" spans="1:19" x14ac:dyDescent="0.2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  <c r="R1770" s="5">
        <v>15</v>
      </c>
      <c r="S1770" t="str">
        <f t="shared" si="27"/>
        <v>高</v>
      </c>
    </row>
    <row r="1771" spans="1:19" x14ac:dyDescent="0.2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  <c r="R1771" s="5">
        <v>18</v>
      </c>
      <c r="S1771" t="str">
        <f t="shared" si="27"/>
        <v>高</v>
      </c>
    </row>
    <row r="1772" spans="1:19" x14ac:dyDescent="0.2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  <c r="R1772" s="5">
        <v>20</v>
      </c>
      <c r="S1772" t="str">
        <f t="shared" si="27"/>
        <v>高</v>
      </c>
    </row>
    <row r="1773" spans="1:19" x14ac:dyDescent="0.2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  <c r="R1773" s="5">
        <v>10</v>
      </c>
      <c r="S1773" t="str">
        <f t="shared" si="27"/>
        <v>高</v>
      </c>
    </row>
    <row r="1774" spans="1:19" x14ac:dyDescent="0.2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  <c r="R1774" s="5">
        <v>10</v>
      </c>
      <c r="S1774" t="str">
        <f t="shared" si="27"/>
        <v>高</v>
      </c>
    </row>
    <row r="1775" spans="1:19" x14ac:dyDescent="0.2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  <c r="R1775" s="5">
        <v>15</v>
      </c>
      <c r="S1775" t="str">
        <f t="shared" si="27"/>
        <v>高</v>
      </c>
    </row>
    <row r="1776" spans="1:19" x14ac:dyDescent="0.2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  <c r="R1776" s="5">
        <v>10</v>
      </c>
      <c r="S1776" t="str">
        <f t="shared" si="27"/>
        <v>高</v>
      </c>
    </row>
    <row r="1777" spans="1:19" x14ac:dyDescent="0.2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  <c r="R1777" s="5">
        <v>8</v>
      </c>
      <c r="S1777" t="str">
        <f t="shared" si="27"/>
        <v>中</v>
      </c>
    </row>
    <row r="1778" spans="1:19" x14ac:dyDescent="0.2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  <c r="R1778" s="5">
        <v>20</v>
      </c>
      <c r="S1778" t="str">
        <f t="shared" si="27"/>
        <v>高</v>
      </c>
    </row>
    <row r="1779" spans="1:19" x14ac:dyDescent="0.2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  <c r="R1779" s="5">
        <v>8</v>
      </c>
      <c r="S1779" t="str">
        <f t="shared" si="27"/>
        <v>中</v>
      </c>
    </row>
    <row r="1780" spans="1:19" x14ac:dyDescent="0.2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  <c r="R1780" s="5">
        <v>10</v>
      </c>
      <c r="S1780" t="str">
        <f t="shared" si="27"/>
        <v>高</v>
      </c>
    </row>
    <row r="1781" spans="1:19" x14ac:dyDescent="0.2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  <c r="R1781" s="5">
        <v>10</v>
      </c>
      <c r="S1781" t="str">
        <f t="shared" si="27"/>
        <v>高</v>
      </c>
    </row>
    <row r="1782" spans="1:19" x14ac:dyDescent="0.2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  <c r="R1782" s="5">
        <v>20</v>
      </c>
      <c r="S1782" t="str">
        <f t="shared" si="27"/>
        <v>高</v>
      </c>
    </row>
    <row r="1783" spans="1:19" x14ac:dyDescent="0.2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  <c r="R1783" s="5">
        <v>15</v>
      </c>
      <c r="S1783" t="str">
        <f t="shared" si="27"/>
        <v>高</v>
      </c>
    </row>
    <row r="1784" spans="1:19" x14ac:dyDescent="0.2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  <c r="R1784" s="5">
        <v>6</v>
      </c>
      <c r="S1784" t="str">
        <f t="shared" si="27"/>
        <v>中</v>
      </c>
    </row>
    <row r="1785" spans="1:19" x14ac:dyDescent="0.2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  <c r="R1785" s="5">
        <v>15</v>
      </c>
      <c r="S1785" t="str">
        <f t="shared" si="27"/>
        <v>高</v>
      </c>
    </row>
    <row r="1786" spans="1:19" x14ac:dyDescent="0.2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  <c r="R1786" s="5">
        <v>15</v>
      </c>
      <c r="S1786" t="str">
        <f t="shared" si="27"/>
        <v>高</v>
      </c>
    </row>
    <row r="1787" spans="1:19" x14ac:dyDescent="0.2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  <c r="R1787" s="5">
        <v>12</v>
      </c>
      <c r="S1787" t="str">
        <f t="shared" si="27"/>
        <v>高</v>
      </c>
    </row>
    <row r="1788" spans="1:19" x14ac:dyDescent="0.2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  <c r="R1788" s="5">
        <v>6</v>
      </c>
      <c r="S1788" t="str">
        <f t="shared" si="27"/>
        <v>中</v>
      </c>
    </row>
    <row r="1789" spans="1:19" x14ac:dyDescent="0.2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  <c r="R1789" s="5">
        <v>6</v>
      </c>
      <c r="S1789" t="str">
        <f t="shared" si="27"/>
        <v>中</v>
      </c>
    </row>
    <row r="1790" spans="1:19" x14ac:dyDescent="0.2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  <c r="R1790" s="5">
        <v>10</v>
      </c>
      <c r="S1790" t="str">
        <f t="shared" si="27"/>
        <v>高</v>
      </c>
    </row>
    <row r="1791" spans="1:19" x14ac:dyDescent="0.2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  <c r="R1791" s="5">
        <v>15</v>
      </c>
      <c r="S1791" t="str">
        <f t="shared" si="27"/>
        <v>高</v>
      </c>
    </row>
    <row r="1792" spans="1:19" x14ac:dyDescent="0.2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  <c r="R1792" s="5">
        <v>8</v>
      </c>
      <c r="S1792" t="str">
        <f t="shared" si="27"/>
        <v>中</v>
      </c>
    </row>
    <row r="1793" spans="1:19" x14ac:dyDescent="0.2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  <c r="R1793" s="5">
        <v>18</v>
      </c>
      <c r="S1793" t="str">
        <f t="shared" si="27"/>
        <v>高</v>
      </c>
    </row>
    <row r="1794" spans="1:19" x14ac:dyDescent="0.2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  <c r="R1794" s="5">
        <v>15</v>
      </c>
      <c r="S1794" t="str">
        <f t="shared" si="27"/>
        <v>高</v>
      </c>
    </row>
    <row r="1795" spans="1:19" x14ac:dyDescent="0.2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  <c r="R1795" s="5">
        <v>16</v>
      </c>
      <c r="S1795" t="str">
        <f t="shared" ref="S1795:S1858" si="28">_xlfn.IFS(R1795&lt;=4,"低",R1795&lt;=8,"中",R1795&gt;8,"高")</f>
        <v>高</v>
      </c>
    </row>
    <row r="1796" spans="1:19" x14ac:dyDescent="0.2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  <c r="R1796" s="5">
        <v>6</v>
      </c>
      <c r="S1796" t="str">
        <f t="shared" si="28"/>
        <v>中</v>
      </c>
    </row>
    <row r="1797" spans="1:19" x14ac:dyDescent="0.2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  <c r="R1797" s="5">
        <v>10</v>
      </c>
      <c r="S1797" t="str">
        <f t="shared" si="28"/>
        <v>高</v>
      </c>
    </row>
    <row r="1798" spans="1:19" x14ac:dyDescent="0.2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  <c r="R1798" s="5">
        <v>5</v>
      </c>
      <c r="S1798" t="str">
        <f t="shared" si="28"/>
        <v>中</v>
      </c>
    </row>
    <row r="1799" spans="1:19" x14ac:dyDescent="0.2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  <c r="R1799" s="5">
        <v>30</v>
      </c>
      <c r="S1799" t="str">
        <f t="shared" si="28"/>
        <v>高</v>
      </c>
    </row>
    <row r="1800" spans="1:19" x14ac:dyDescent="0.2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  <c r="R1800" s="5">
        <v>10</v>
      </c>
      <c r="S1800" t="str">
        <f t="shared" si="28"/>
        <v>高</v>
      </c>
    </row>
    <row r="1801" spans="1:19" x14ac:dyDescent="0.2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  <c r="R1801" s="5">
        <v>20</v>
      </c>
      <c r="S1801" t="str">
        <f t="shared" si="28"/>
        <v>高</v>
      </c>
    </row>
    <row r="1802" spans="1:19" x14ac:dyDescent="0.2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  <c r="R1802" s="5">
        <v>15</v>
      </c>
      <c r="S1802" t="str">
        <f t="shared" si="28"/>
        <v>高</v>
      </c>
    </row>
    <row r="1803" spans="1:19" x14ac:dyDescent="0.2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  <c r="R1803" s="5">
        <v>8</v>
      </c>
      <c r="S1803" t="str">
        <f t="shared" si="28"/>
        <v>中</v>
      </c>
    </row>
    <row r="1804" spans="1:19" x14ac:dyDescent="0.2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  <c r="R1804" s="5">
        <v>4</v>
      </c>
      <c r="S1804" t="str">
        <f t="shared" si="28"/>
        <v>低</v>
      </c>
    </row>
    <row r="1805" spans="1:19" x14ac:dyDescent="0.2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  <c r="R1805" s="5">
        <v>10</v>
      </c>
      <c r="S1805" t="str">
        <f t="shared" si="28"/>
        <v>高</v>
      </c>
    </row>
    <row r="1806" spans="1:19" x14ac:dyDescent="0.2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  <c r="R1806" s="5">
        <v>10</v>
      </c>
      <c r="S1806" t="str">
        <f t="shared" si="28"/>
        <v>高</v>
      </c>
    </row>
    <row r="1807" spans="1:19" x14ac:dyDescent="0.2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  <c r="R1807" s="5">
        <v>15</v>
      </c>
      <c r="S1807" t="str">
        <f t="shared" si="28"/>
        <v>高</v>
      </c>
    </row>
    <row r="1808" spans="1:19" x14ac:dyDescent="0.2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  <c r="R1808" s="5">
        <v>10</v>
      </c>
      <c r="S1808" t="str">
        <f t="shared" si="28"/>
        <v>高</v>
      </c>
    </row>
    <row r="1809" spans="1:19" x14ac:dyDescent="0.2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  <c r="R1809" s="5">
        <v>15</v>
      </c>
      <c r="S1809" t="str">
        <f t="shared" si="28"/>
        <v>高</v>
      </c>
    </row>
    <row r="1810" spans="1:19" x14ac:dyDescent="0.2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  <c r="R1810" s="5">
        <v>15</v>
      </c>
      <c r="S1810" t="str">
        <f t="shared" si="28"/>
        <v>高</v>
      </c>
    </row>
    <row r="1811" spans="1:19" x14ac:dyDescent="0.2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  <c r="R1811" s="5">
        <v>20</v>
      </c>
      <c r="S1811" t="str">
        <f t="shared" si="28"/>
        <v>高</v>
      </c>
    </row>
    <row r="1812" spans="1:19" x14ac:dyDescent="0.2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  <c r="R1812" s="5">
        <v>10</v>
      </c>
      <c r="S1812" t="str">
        <f t="shared" si="28"/>
        <v>高</v>
      </c>
    </row>
    <row r="1813" spans="1:19" x14ac:dyDescent="0.2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  <c r="R1813" s="5">
        <v>8</v>
      </c>
      <c r="S1813" t="str">
        <f t="shared" si="28"/>
        <v>中</v>
      </c>
    </row>
    <row r="1814" spans="1:19" x14ac:dyDescent="0.2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  <c r="R1814" s="5">
        <v>20</v>
      </c>
      <c r="S1814" t="str">
        <f t="shared" si="28"/>
        <v>高</v>
      </c>
    </row>
    <row r="1815" spans="1:19" x14ac:dyDescent="0.2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  <c r="R1815" s="5">
        <v>8</v>
      </c>
      <c r="S1815" t="str">
        <f t="shared" si="28"/>
        <v>中</v>
      </c>
    </row>
    <row r="1816" spans="1:19" x14ac:dyDescent="0.2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  <c r="R1816" s="5">
        <v>5</v>
      </c>
      <c r="S1816" t="str">
        <f t="shared" si="28"/>
        <v>中</v>
      </c>
    </row>
    <row r="1817" spans="1:19" x14ac:dyDescent="0.2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  <c r="R1817" s="5">
        <v>15</v>
      </c>
      <c r="S1817" t="str">
        <f t="shared" si="28"/>
        <v>高</v>
      </c>
    </row>
    <row r="1818" spans="1:19" x14ac:dyDescent="0.2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  <c r="R1818" s="5">
        <v>5</v>
      </c>
      <c r="S1818" t="str">
        <f t="shared" si="28"/>
        <v>中</v>
      </c>
    </row>
    <row r="1819" spans="1:19" x14ac:dyDescent="0.2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  <c r="R1819" s="5">
        <v>20</v>
      </c>
      <c r="S1819" t="str">
        <f t="shared" si="28"/>
        <v>高</v>
      </c>
    </row>
    <row r="1820" spans="1:19" x14ac:dyDescent="0.2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  <c r="R1820" s="5">
        <v>6</v>
      </c>
      <c r="S1820" t="str">
        <f t="shared" si="28"/>
        <v>中</v>
      </c>
    </row>
    <row r="1821" spans="1:19" x14ac:dyDescent="0.2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  <c r="R1821" s="5">
        <v>4</v>
      </c>
      <c r="S1821" t="str">
        <f t="shared" si="28"/>
        <v>低</v>
      </c>
    </row>
    <row r="1822" spans="1:19" x14ac:dyDescent="0.2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  <c r="R1822" s="5">
        <v>18</v>
      </c>
      <c r="S1822" t="str">
        <f t="shared" si="28"/>
        <v>高</v>
      </c>
    </row>
    <row r="1823" spans="1:19" x14ac:dyDescent="0.2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  <c r="R1823" s="5">
        <v>15</v>
      </c>
      <c r="S1823" t="str">
        <f t="shared" si="28"/>
        <v>高</v>
      </c>
    </row>
    <row r="1824" spans="1:19" x14ac:dyDescent="0.2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  <c r="R1824" s="5">
        <v>15</v>
      </c>
      <c r="S1824" t="str">
        <f t="shared" si="28"/>
        <v>高</v>
      </c>
    </row>
    <row r="1825" spans="1:19" x14ac:dyDescent="0.2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  <c r="R1825" s="5">
        <v>5</v>
      </c>
      <c r="S1825" t="str">
        <f t="shared" si="28"/>
        <v>中</v>
      </c>
    </row>
    <row r="1826" spans="1:19" x14ac:dyDescent="0.2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  <c r="R1826" s="5">
        <v>4</v>
      </c>
      <c r="S1826" t="str">
        <f t="shared" si="28"/>
        <v>低</v>
      </c>
    </row>
    <row r="1827" spans="1:19" x14ac:dyDescent="0.2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  <c r="R1827" s="5">
        <v>8</v>
      </c>
      <c r="S1827" t="str">
        <f t="shared" si="28"/>
        <v>中</v>
      </c>
    </row>
    <row r="1828" spans="1:19" x14ac:dyDescent="0.2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  <c r="R1828" s="5">
        <v>15</v>
      </c>
      <c r="S1828" t="str">
        <f t="shared" si="28"/>
        <v>高</v>
      </c>
    </row>
    <row r="1829" spans="1:19" x14ac:dyDescent="0.2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  <c r="R1829" s="5">
        <v>8</v>
      </c>
      <c r="S1829" t="str">
        <f t="shared" si="28"/>
        <v>中</v>
      </c>
    </row>
    <row r="1830" spans="1:19" x14ac:dyDescent="0.2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  <c r="R1830" s="5">
        <v>18</v>
      </c>
      <c r="S1830" t="str">
        <f t="shared" si="28"/>
        <v>高</v>
      </c>
    </row>
    <row r="1831" spans="1:19" x14ac:dyDescent="0.2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  <c r="R1831" s="5">
        <v>10</v>
      </c>
      <c r="S1831" t="str">
        <f t="shared" si="28"/>
        <v>高</v>
      </c>
    </row>
    <row r="1832" spans="1:19" x14ac:dyDescent="0.2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  <c r="R1832" s="5">
        <v>15</v>
      </c>
      <c r="S1832" t="str">
        <f t="shared" si="28"/>
        <v>高</v>
      </c>
    </row>
    <row r="1833" spans="1:19" x14ac:dyDescent="0.2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  <c r="R1833" s="5">
        <v>15</v>
      </c>
      <c r="S1833" t="str">
        <f t="shared" si="28"/>
        <v>高</v>
      </c>
    </row>
    <row r="1834" spans="1:19" x14ac:dyDescent="0.2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  <c r="R1834" s="5">
        <v>20</v>
      </c>
      <c r="S1834" t="str">
        <f t="shared" si="28"/>
        <v>高</v>
      </c>
    </row>
    <row r="1835" spans="1:19" x14ac:dyDescent="0.2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  <c r="R1835" s="5">
        <v>6</v>
      </c>
      <c r="S1835" t="str">
        <f t="shared" si="28"/>
        <v>中</v>
      </c>
    </row>
    <row r="1836" spans="1:19" x14ac:dyDescent="0.2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  <c r="R1836" s="5">
        <v>15</v>
      </c>
      <c r="S1836" t="str">
        <f t="shared" si="28"/>
        <v>高</v>
      </c>
    </row>
    <row r="1837" spans="1:19" x14ac:dyDescent="0.2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  <c r="R1837" s="5">
        <v>10</v>
      </c>
      <c r="S1837" t="str">
        <f t="shared" si="28"/>
        <v>高</v>
      </c>
    </row>
    <row r="1838" spans="1:19" x14ac:dyDescent="0.2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  <c r="R1838" s="5">
        <v>6</v>
      </c>
      <c r="S1838" t="str">
        <f t="shared" si="28"/>
        <v>中</v>
      </c>
    </row>
    <row r="1839" spans="1:19" x14ac:dyDescent="0.2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  <c r="R1839" s="5">
        <v>8</v>
      </c>
      <c r="S1839" t="str">
        <f t="shared" si="28"/>
        <v>中</v>
      </c>
    </row>
    <row r="1840" spans="1:19" x14ac:dyDescent="0.2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  <c r="R1840" s="5">
        <v>8</v>
      </c>
      <c r="S1840" t="str">
        <f t="shared" si="28"/>
        <v>中</v>
      </c>
    </row>
    <row r="1841" spans="1:19" x14ac:dyDescent="0.2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  <c r="R1841" s="5">
        <v>8</v>
      </c>
      <c r="S1841" t="str">
        <f t="shared" si="28"/>
        <v>中</v>
      </c>
    </row>
    <row r="1842" spans="1:19" x14ac:dyDescent="0.2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  <c r="R1842" s="5">
        <v>10</v>
      </c>
      <c r="S1842" t="str">
        <f t="shared" si="28"/>
        <v>高</v>
      </c>
    </row>
    <row r="1843" spans="1:19" x14ac:dyDescent="0.2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  <c r="R1843" s="5">
        <v>20</v>
      </c>
      <c r="S1843" t="str">
        <f t="shared" si="28"/>
        <v>高</v>
      </c>
    </row>
    <row r="1844" spans="1:19" x14ac:dyDescent="0.2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  <c r="R1844" s="5">
        <v>13</v>
      </c>
      <c r="S1844" t="str">
        <f t="shared" si="28"/>
        <v>高</v>
      </c>
    </row>
    <row r="1845" spans="1:19" x14ac:dyDescent="0.2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  <c r="R1845" s="5">
        <v>15</v>
      </c>
      <c r="S1845" t="str">
        <f t="shared" si="28"/>
        <v>高</v>
      </c>
    </row>
    <row r="1846" spans="1:19" x14ac:dyDescent="0.2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  <c r="R1846" s="5">
        <v>15</v>
      </c>
      <c r="S1846" t="str">
        <f t="shared" si="28"/>
        <v>高</v>
      </c>
    </row>
    <row r="1847" spans="1:19" x14ac:dyDescent="0.2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  <c r="R1847" s="5">
        <v>4</v>
      </c>
      <c r="S1847" t="str">
        <f t="shared" si="28"/>
        <v>低</v>
      </c>
    </row>
    <row r="1848" spans="1:19" x14ac:dyDescent="0.2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  <c r="R1848" s="5">
        <v>8</v>
      </c>
      <c r="S1848" t="str">
        <f t="shared" si="28"/>
        <v>中</v>
      </c>
    </row>
    <row r="1849" spans="1:19" x14ac:dyDescent="0.2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  <c r="R1849" s="5">
        <v>10</v>
      </c>
      <c r="S1849" t="str">
        <f t="shared" si="28"/>
        <v>高</v>
      </c>
    </row>
    <row r="1850" spans="1:19" x14ac:dyDescent="0.2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  <c r="R1850" s="5">
        <v>15</v>
      </c>
      <c r="S1850" t="str">
        <f t="shared" si="28"/>
        <v>高</v>
      </c>
    </row>
    <row r="1851" spans="1:19" x14ac:dyDescent="0.2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  <c r="R1851" s="5">
        <v>5</v>
      </c>
      <c r="S1851" t="str">
        <f t="shared" si="28"/>
        <v>中</v>
      </c>
    </row>
    <row r="1852" spans="1:19" x14ac:dyDescent="0.2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  <c r="R1852" s="5">
        <v>7</v>
      </c>
      <c r="S1852" t="str">
        <f t="shared" si="28"/>
        <v>中</v>
      </c>
    </row>
    <row r="1853" spans="1:19" x14ac:dyDescent="0.2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  <c r="R1853" s="5">
        <v>15</v>
      </c>
      <c r="S1853" t="str">
        <f t="shared" si="28"/>
        <v>高</v>
      </c>
    </row>
    <row r="1854" spans="1:19" x14ac:dyDescent="0.2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  <c r="R1854" s="5">
        <v>10</v>
      </c>
      <c r="S1854" t="str">
        <f t="shared" si="28"/>
        <v>高</v>
      </c>
    </row>
    <row r="1855" spans="1:19" x14ac:dyDescent="0.2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  <c r="R1855" s="5">
        <v>15</v>
      </c>
      <c r="S1855" t="str">
        <f t="shared" si="28"/>
        <v>高</v>
      </c>
    </row>
    <row r="1856" spans="1:19" x14ac:dyDescent="0.2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  <c r="R1856" s="5">
        <v>25</v>
      </c>
      <c r="S1856" t="str">
        <f t="shared" si="28"/>
        <v>高</v>
      </c>
    </row>
    <row r="1857" spans="1:19" x14ac:dyDescent="0.2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  <c r="R1857" s="5">
        <v>8</v>
      </c>
      <c r="S1857" t="str">
        <f t="shared" si="28"/>
        <v>中</v>
      </c>
    </row>
    <row r="1858" spans="1:19" x14ac:dyDescent="0.2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  <c r="R1858" s="5">
        <v>13</v>
      </c>
      <c r="S1858" t="str">
        <f t="shared" si="28"/>
        <v>高</v>
      </c>
    </row>
    <row r="1859" spans="1:19" x14ac:dyDescent="0.2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  <c r="R1859" s="5">
        <v>10</v>
      </c>
      <c r="S1859" t="str">
        <f t="shared" ref="S1859:S1922" si="29">_xlfn.IFS(R1859&lt;=4,"低",R1859&lt;=8,"中",R1859&gt;8,"高")</f>
        <v>高</v>
      </c>
    </row>
    <row r="1860" spans="1:19" x14ac:dyDescent="0.2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  <c r="R1860" s="5">
        <v>8</v>
      </c>
      <c r="S1860" t="str">
        <f t="shared" si="29"/>
        <v>中</v>
      </c>
    </row>
    <row r="1861" spans="1:19" x14ac:dyDescent="0.2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  <c r="R1861" s="5">
        <v>7</v>
      </c>
      <c r="S1861" t="str">
        <f t="shared" si="29"/>
        <v>中</v>
      </c>
    </row>
    <row r="1862" spans="1:19" x14ac:dyDescent="0.2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  <c r="R1862" s="5">
        <v>7</v>
      </c>
      <c r="S1862" t="str">
        <f t="shared" si="29"/>
        <v>中</v>
      </c>
    </row>
    <row r="1863" spans="1:19" x14ac:dyDescent="0.2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  <c r="R1863" s="5">
        <v>8</v>
      </c>
      <c r="S1863" t="str">
        <f t="shared" si="29"/>
        <v>中</v>
      </c>
    </row>
    <row r="1864" spans="1:19" x14ac:dyDescent="0.2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  <c r="R1864" s="5">
        <v>10</v>
      </c>
      <c r="S1864" t="str">
        <f t="shared" si="29"/>
        <v>高</v>
      </c>
    </row>
    <row r="1865" spans="1:19" x14ac:dyDescent="0.2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  <c r="R1865" s="5">
        <v>15</v>
      </c>
      <c r="S1865" t="str">
        <f t="shared" si="29"/>
        <v>高</v>
      </c>
    </row>
    <row r="1866" spans="1:19" x14ac:dyDescent="0.2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  <c r="R1866" s="5">
        <v>10</v>
      </c>
      <c r="S1866" t="str">
        <f t="shared" si="29"/>
        <v>高</v>
      </c>
    </row>
    <row r="1867" spans="1:19" x14ac:dyDescent="0.2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  <c r="R1867" s="5">
        <v>9</v>
      </c>
      <c r="S1867" t="str">
        <f t="shared" si="29"/>
        <v>高</v>
      </c>
    </row>
    <row r="1868" spans="1:19" x14ac:dyDescent="0.2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  <c r="R1868" s="5">
        <v>8</v>
      </c>
      <c r="S1868" t="str">
        <f t="shared" si="29"/>
        <v>中</v>
      </c>
    </row>
    <row r="1869" spans="1:19" x14ac:dyDescent="0.2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  <c r="R1869" s="5">
        <v>15</v>
      </c>
      <c r="S1869" t="str">
        <f t="shared" si="29"/>
        <v>高</v>
      </c>
    </row>
    <row r="1870" spans="1:19" x14ac:dyDescent="0.2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  <c r="R1870" s="5">
        <v>10</v>
      </c>
      <c r="S1870" t="str">
        <f t="shared" si="29"/>
        <v>高</v>
      </c>
    </row>
    <row r="1871" spans="1:19" x14ac:dyDescent="0.2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  <c r="R1871" s="5">
        <v>15</v>
      </c>
      <c r="S1871" t="str">
        <f t="shared" si="29"/>
        <v>高</v>
      </c>
    </row>
    <row r="1872" spans="1:19" x14ac:dyDescent="0.2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  <c r="R1872" s="5">
        <v>3</v>
      </c>
      <c r="S1872" t="str">
        <f t="shared" si="29"/>
        <v>低</v>
      </c>
    </row>
    <row r="1873" spans="1:19" x14ac:dyDescent="0.2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  <c r="R1873" s="5">
        <v>7</v>
      </c>
      <c r="S1873" t="str">
        <f t="shared" si="29"/>
        <v>中</v>
      </c>
    </row>
    <row r="1874" spans="1:19" x14ac:dyDescent="0.2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  <c r="R1874" s="5">
        <v>15</v>
      </c>
      <c r="S1874" t="str">
        <f t="shared" si="29"/>
        <v>高</v>
      </c>
    </row>
    <row r="1875" spans="1:19" x14ac:dyDescent="0.2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  <c r="R1875" s="5">
        <v>15</v>
      </c>
      <c r="S1875" t="str">
        <f t="shared" si="29"/>
        <v>高</v>
      </c>
    </row>
    <row r="1876" spans="1:19" x14ac:dyDescent="0.2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  <c r="R1876" s="5">
        <v>15</v>
      </c>
      <c r="S1876" t="str">
        <f t="shared" si="29"/>
        <v>高</v>
      </c>
    </row>
    <row r="1877" spans="1:19" x14ac:dyDescent="0.2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  <c r="R1877" s="5">
        <v>4</v>
      </c>
      <c r="S1877" t="str">
        <f t="shared" si="29"/>
        <v>低</v>
      </c>
    </row>
    <row r="1878" spans="1:19" x14ac:dyDescent="0.2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  <c r="R1878" s="5">
        <v>10</v>
      </c>
      <c r="S1878" t="str">
        <f t="shared" si="29"/>
        <v>高</v>
      </c>
    </row>
    <row r="1879" spans="1:19" x14ac:dyDescent="0.2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  <c r="R1879" s="5">
        <v>4</v>
      </c>
      <c r="S1879" t="str">
        <f t="shared" si="29"/>
        <v>低</v>
      </c>
    </row>
    <row r="1880" spans="1:19" x14ac:dyDescent="0.2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  <c r="R1880" s="5">
        <v>5</v>
      </c>
      <c r="S1880" t="str">
        <f t="shared" si="29"/>
        <v>中</v>
      </c>
    </row>
    <row r="1881" spans="1:19" x14ac:dyDescent="0.2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  <c r="R1881" s="5">
        <v>15</v>
      </c>
      <c r="S1881" t="str">
        <f t="shared" si="29"/>
        <v>高</v>
      </c>
    </row>
    <row r="1882" spans="1:19" x14ac:dyDescent="0.2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  <c r="R1882" s="5">
        <v>13</v>
      </c>
      <c r="S1882" t="str">
        <f t="shared" si="29"/>
        <v>高</v>
      </c>
    </row>
    <row r="1883" spans="1:19" x14ac:dyDescent="0.2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  <c r="R1883" s="5">
        <v>15</v>
      </c>
      <c r="S1883" t="str">
        <f t="shared" si="29"/>
        <v>高</v>
      </c>
    </row>
    <row r="1884" spans="1:19" x14ac:dyDescent="0.2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  <c r="R1884" s="5">
        <v>4</v>
      </c>
      <c r="S1884" t="str">
        <f t="shared" si="29"/>
        <v>低</v>
      </c>
    </row>
    <row r="1885" spans="1:19" x14ac:dyDescent="0.2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  <c r="R1885" s="5">
        <v>15</v>
      </c>
      <c r="S1885" t="str">
        <f t="shared" si="29"/>
        <v>高</v>
      </c>
    </row>
    <row r="1886" spans="1:19" x14ac:dyDescent="0.2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  <c r="R1886" s="5">
        <v>10</v>
      </c>
      <c r="S1886" t="str">
        <f t="shared" si="29"/>
        <v>高</v>
      </c>
    </row>
    <row r="1887" spans="1:19" x14ac:dyDescent="0.2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  <c r="R1887" s="5">
        <v>10</v>
      </c>
      <c r="S1887" t="str">
        <f t="shared" si="29"/>
        <v>高</v>
      </c>
    </row>
    <row r="1888" spans="1:19" x14ac:dyDescent="0.2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  <c r="R1888" s="5">
        <v>10</v>
      </c>
      <c r="S1888" t="str">
        <f t="shared" si="29"/>
        <v>高</v>
      </c>
    </row>
    <row r="1889" spans="1:19" x14ac:dyDescent="0.2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  <c r="R1889" s="5">
        <v>8</v>
      </c>
      <c r="S1889" t="str">
        <f t="shared" si="29"/>
        <v>中</v>
      </c>
    </row>
    <row r="1890" spans="1:19" x14ac:dyDescent="0.2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  <c r="R1890" s="5">
        <v>10</v>
      </c>
      <c r="S1890" t="str">
        <f t="shared" si="29"/>
        <v>高</v>
      </c>
    </row>
    <row r="1891" spans="1:19" x14ac:dyDescent="0.2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  <c r="R1891" s="5">
        <v>8</v>
      </c>
      <c r="S1891" t="str">
        <f t="shared" si="29"/>
        <v>中</v>
      </c>
    </row>
    <row r="1892" spans="1:19" x14ac:dyDescent="0.2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  <c r="R1892" s="5">
        <v>6</v>
      </c>
      <c r="S1892" t="str">
        <f t="shared" si="29"/>
        <v>中</v>
      </c>
    </row>
    <row r="1893" spans="1:19" x14ac:dyDescent="0.2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  <c r="R1893" s="5">
        <v>6</v>
      </c>
      <c r="S1893" t="str">
        <f t="shared" si="29"/>
        <v>中</v>
      </c>
    </row>
    <row r="1894" spans="1:19" x14ac:dyDescent="0.2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  <c r="R1894" s="5">
        <v>5</v>
      </c>
      <c r="S1894" t="str">
        <f t="shared" si="29"/>
        <v>中</v>
      </c>
    </row>
    <row r="1895" spans="1:19" x14ac:dyDescent="0.2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  <c r="R1895" s="5">
        <v>15</v>
      </c>
      <c r="S1895" t="str">
        <f t="shared" si="29"/>
        <v>高</v>
      </c>
    </row>
    <row r="1896" spans="1:19" x14ac:dyDescent="0.2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  <c r="R1896" s="5">
        <v>6</v>
      </c>
      <c r="S1896" t="str">
        <f t="shared" si="29"/>
        <v>中</v>
      </c>
    </row>
    <row r="1897" spans="1:19" x14ac:dyDescent="0.2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  <c r="R1897" s="5">
        <v>6</v>
      </c>
      <c r="S1897" t="str">
        <f t="shared" si="29"/>
        <v>中</v>
      </c>
    </row>
    <row r="1898" spans="1:19" x14ac:dyDescent="0.2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  <c r="R1898" s="5">
        <v>15</v>
      </c>
      <c r="S1898" t="str">
        <f t="shared" si="29"/>
        <v>高</v>
      </c>
    </row>
    <row r="1899" spans="1:19" x14ac:dyDescent="0.2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  <c r="R1899" s="5">
        <v>6</v>
      </c>
      <c r="S1899" t="str">
        <f t="shared" si="29"/>
        <v>中</v>
      </c>
    </row>
    <row r="1900" spans="1:19" x14ac:dyDescent="0.2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  <c r="R1900" s="5">
        <v>6</v>
      </c>
      <c r="S1900" t="str">
        <f t="shared" si="29"/>
        <v>中</v>
      </c>
    </row>
    <row r="1901" spans="1:19" x14ac:dyDescent="0.2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  <c r="R1901" s="5">
        <v>6</v>
      </c>
      <c r="S1901" t="str">
        <f t="shared" si="29"/>
        <v>中</v>
      </c>
    </row>
    <row r="1902" spans="1:19" x14ac:dyDescent="0.2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  <c r="R1902" s="5">
        <v>6</v>
      </c>
      <c r="S1902" t="str">
        <f t="shared" si="29"/>
        <v>中</v>
      </c>
    </row>
    <row r="1903" spans="1:19" x14ac:dyDescent="0.2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  <c r="R1903" s="5">
        <v>8</v>
      </c>
      <c r="S1903" t="str">
        <f t="shared" si="29"/>
        <v>中</v>
      </c>
    </row>
    <row r="1904" spans="1:19" x14ac:dyDescent="0.2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  <c r="R1904" s="5">
        <v>5</v>
      </c>
      <c r="S1904" t="str">
        <f t="shared" si="29"/>
        <v>中</v>
      </c>
    </row>
    <row r="1905" spans="1:19" x14ac:dyDescent="0.2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  <c r="R1905" s="5">
        <v>12</v>
      </c>
      <c r="S1905" t="str">
        <f t="shared" si="29"/>
        <v>高</v>
      </c>
    </row>
    <row r="1906" spans="1:19" x14ac:dyDescent="0.2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  <c r="R1906" s="5">
        <v>20</v>
      </c>
      <c r="S1906" t="str">
        <f t="shared" si="29"/>
        <v>高</v>
      </c>
    </row>
    <row r="1907" spans="1:19" x14ac:dyDescent="0.2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  <c r="R1907" s="5">
        <v>3</v>
      </c>
      <c r="S1907" t="str">
        <f t="shared" si="29"/>
        <v>低</v>
      </c>
    </row>
    <row r="1908" spans="1:19" x14ac:dyDescent="0.2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  <c r="R1908" s="5">
        <v>15</v>
      </c>
      <c r="S1908" t="str">
        <f t="shared" si="29"/>
        <v>高</v>
      </c>
    </row>
    <row r="1909" spans="1:19" x14ac:dyDescent="0.2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  <c r="R1909" s="5">
        <v>15</v>
      </c>
      <c r="S1909" t="str">
        <f t="shared" si="29"/>
        <v>高</v>
      </c>
    </row>
    <row r="1910" spans="1:19" x14ac:dyDescent="0.2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  <c r="R1910" s="5">
        <v>8</v>
      </c>
      <c r="S1910" t="str">
        <f t="shared" si="29"/>
        <v>中</v>
      </c>
    </row>
    <row r="1911" spans="1:19" x14ac:dyDescent="0.2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  <c r="R1911" s="5">
        <v>20</v>
      </c>
      <c r="S1911" t="str">
        <f t="shared" si="29"/>
        <v>高</v>
      </c>
    </row>
    <row r="1912" spans="1:19" x14ac:dyDescent="0.2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  <c r="R1912" s="5">
        <v>20</v>
      </c>
      <c r="S1912" t="str">
        <f t="shared" si="29"/>
        <v>高</v>
      </c>
    </row>
    <row r="1913" spans="1:19" x14ac:dyDescent="0.2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  <c r="R1913" s="5">
        <v>15</v>
      </c>
      <c r="S1913" t="str">
        <f t="shared" si="29"/>
        <v>高</v>
      </c>
    </row>
    <row r="1914" spans="1:19" x14ac:dyDescent="0.2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  <c r="R1914" s="5">
        <v>8</v>
      </c>
      <c r="S1914" t="str">
        <f t="shared" si="29"/>
        <v>中</v>
      </c>
    </row>
    <row r="1915" spans="1:19" x14ac:dyDescent="0.2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  <c r="R1915" s="5">
        <v>15</v>
      </c>
      <c r="S1915" t="str">
        <f t="shared" si="29"/>
        <v>高</v>
      </c>
    </row>
    <row r="1916" spans="1:19" x14ac:dyDescent="0.2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  <c r="R1916" s="5">
        <v>15</v>
      </c>
      <c r="S1916" t="str">
        <f t="shared" si="29"/>
        <v>高</v>
      </c>
    </row>
    <row r="1917" spans="1:19" x14ac:dyDescent="0.2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  <c r="R1917" s="5">
        <v>15</v>
      </c>
      <c r="S1917" t="str">
        <f t="shared" si="29"/>
        <v>高</v>
      </c>
    </row>
    <row r="1918" spans="1:19" x14ac:dyDescent="0.2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  <c r="R1918" s="5">
        <v>6</v>
      </c>
      <c r="S1918" t="str">
        <f t="shared" si="29"/>
        <v>中</v>
      </c>
    </row>
    <row r="1919" spans="1:19" x14ac:dyDescent="0.2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  <c r="R1919" s="5">
        <v>8</v>
      </c>
      <c r="S1919" t="str">
        <f t="shared" si="29"/>
        <v>中</v>
      </c>
    </row>
    <row r="1920" spans="1:19" x14ac:dyDescent="0.2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  <c r="R1920" s="5">
        <v>15</v>
      </c>
      <c r="S1920" t="str">
        <f t="shared" si="29"/>
        <v>高</v>
      </c>
    </row>
    <row r="1921" spans="1:19" x14ac:dyDescent="0.2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  <c r="R1921" s="5">
        <v>15</v>
      </c>
      <c r="S1921" t="str">
        <f t="shared" si="29"/>
        <v>高</v>
      </c>
    </row>
    <row r="1922" spans="1:19" x14ac:dyDescent="0.2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  <c r="R1922" s="5">
        <v>5</v>
      </c>
      <c r="S1922" t="str">
        <f t="shared" si="29"/>
        <v>中</v>
      </c>
    </row>
    <row r="1923" spans="1:19" x14ac:dyDescent="0.2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  <c r="R1923" s="5">
        <v>8</v>
      </c>
      <c r="S1923" t="str">
        <f t="shared" ref="S1923:S1986" si="30">_xlfn.IFS(R1923&lt;=4,"低",R1923&lt;=8,"中",R1923&gt;8,"高")</f>
        <v>中</v>
      </c>
    </row>
    <row r="1924" spans="1:19" x14ac:dyDescent="0.2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  <c r="R1924" s="5">
        <v>6</v>
      </c>
      <c r="S1924" t="str">
        <f t="shared" si="30"/>
        <v>中</v>
      </c>
    </row>
    <row r="1925" spans="1:19" x14ac:dyDescent="0.2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  <c r="R1925" s="5">
        <v>8</v>
      </c>
      <c r="S1925" t="str">
        <f t="shared" si="30"/>
        <v>中</v>
      </c>
    </row>
    <row r="1926" spans="1:19" x14ac:dyDescent="0.2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  <c r="R1926" s="5">
        <v>8</v>
      </c>
      <c r="S1926" t="str">
        <f t="shared" si="30"/>
        <v>中</v>
      </c>
    </row>
    <row r="1927" spans="1:19" x14ac:dyDescent="0.2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  <c r="R1927" s="5">
        <v>15</v>
      </c>
      <c r="S1927" t="str">
        <f t="shared" si="30"/>
        <v>高</v>
      </c>
    </row>
    <row r="1928" spans="1:19" x14ac:dyDescent="0.2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  <c r="R1928" s="5">
        <v>10</v>
      </c>
      <c r="S1928" t="str">
        <f t="shared" si="30"/>
        <v>高</v>
      </c>
    </row>
    <row r="1929" spans="1:19" x14ac:dyDescent="0.2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  <c r="R1929" s="5">
        <v>15</v>
      </c>
      <c r="S1929" t="str">
        <f t="shared" si="30"/>
        <v>高</v>
      </c>
    </row>
    <row r="1930" spans="1:19" x14ac:dyDescent="0.2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  <c r="R1930" s="5">
        <v>10</v>
      </c>
      <c r="S1930" t="str">
        <f t="shared" si="30"/>
        <v>高</v>
      </c>
    </row>
    <row r="1931" spans="1:19" x14ac:dyDescent="0.2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  <c r="R1931" s="5">
        <v>15</v>
      </c>
      <c r="S1931" t="str">
        <f t="shared" si="30"/>
        <v>高</v>
      </c>
    </row>
    <row r="1932" spans="1:19" x14ac:dyDescent="0.2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  <c r="R1932" s="5">
        <v>15</v>
      </c>
      <c r="S1932" t="str">
        <f t="shared" si="30"/>
        <v>高</v>
      </c>
    </row>
    <row r="1933" spans="1:19" x14ac:dyDescent="0.2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  <c r="R1933" s="5">
        <v>10</v>
      </c>
      <c r="S1933" t="str">
        <f t="shared" si="30"/>
        <v>高</v>
      </c>
    </row>
    <row r="1934" spans="1:19" x14ac:dyDescent="0.2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  <c r="R1934" s="5">
        <v>7</v>
      </c>
      <c r="S1934" t="str">
        <f t="shared" si="30"/>
        <v>中</v>
      </c>
    </row>
    <row r="1935" spans="1:19" x14ac:dyDescent="0.2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  <c r="R1935" s="5">
        <v>9</v>
      </c>
      <c r="S1935" t="str">
        <f t="shared" si="30"/>
        <v>高</v>
      </c>
    </row>
    <row r="1936" spans="1:19" x14ac:dyDescent="0.2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  <c r="R1936" s="5">
        <v>15</v>
      </c>
      <c r="S1936" t="str">
        <f t="shared" si="30"/>
        <v>高</v>
      </c>
    </row>
    <row r="1937" spans="1:19" x14ac:dyDescent="0.2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  <c r="R1937" s="5">
        <v>8</v>
      </c>
      <c r="S1937" t="str">
        <f t="shared" si="30"/>
        <v>中</v>
      </c>
    </row>
    <row r="1938" spans="1:19" x14ac:dyDescent="0.2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  <c r="R1938" s="5">
        <v>20</v>
      </c>
      <c r="S1938" t="str">
        <f t="shared" si="30"/>
        <v>高</v>
      </c>
    </row>
    <row r="1939" spans="1:19" x14ac:dyDescent="0.2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  <c r="R1939" s="5">
        <v>15</v>
      </c>
      <c r="S1939" t="str">
        <f t="shared" si="30"/>
        <v>高</v>
      </c>
    </row>
    <row r="1940" spans="1:19" x14ac:dyDescent="0.2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  <c r="R1940" s="5">
        <v>15</v>
      </c>
      <c r="S1940" t="str">
        <f t="shared" si="30"/>
        <v>高</v>
      </c>
    </row>
    <row r="1941" spans="1:19" x14ac:dyDescent="0.2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  <c r="R1941" s="5">
        <v>10</v>
      </c>
      <c r="S1941" t="str">
        <f t="shared" si="30"/>
        <v>高</v>
      </c>
    </row>
    <row r="1942" spans="1:19" x14ac:dyDescent="0.2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  <c r="R1942" s="5">
        <v>10</v>
      </c>
      <c r="S1942" t="str">
        <f t="shared" si="30"/>
        <v>高</v>
      </c>
    </row>
    <row r="1943" spans="1:19" x14ac:dyDescent="0.2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  <c r="R1943" s="5">
        <v>6</v>
      </c>
      <c r="S1943" t="str">
        <f t="shared" si="30"/>
        <v>中</v>
      </c>
    </row>
    <row r="1944" spans="1:19" x14ac:dyDescent="0.2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  <c r="R1944" s="5">
        <v>15</v>
      </c>
      <c r="S1944" t="str">
        <f t="shared" si="30"/>
        <v>高</v>
      </c>
    </row>
    <row r="1945" spans="1:19" x14ac:dyDescent="0.2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  <c r="R1945" s="5">
        <v>8</v>
      </c>
      <c r="S1945" t="str">
        <f t="shared" si="30"/>
        <v>中</v>
      </c>
    </row>
    <row r="1946" spans="1:19" x14ac:dyDescent="0.2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  <c r="R1946" s="5">
        <v>8</v>
      </c>
      <c r="S1946" t="str">
        <f t="shared" si="30"/>
        <v>中</v>
      </c>
    </row>
    <row r="1947" spans="1:19" x14ac:dyDescent="0.2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  <c r="R1947" s="5">
        <v>20</v>
      </c>
      <c r="S1947" t="str">
        <f t="shared" si="30"/>
        <v>高</v>
      </c>
    </row>
    <row r="1948" spans="1:19" x14ac:dyDescent="0.2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  <c r="R1948" s="5">
        <v>10</v>
      </c>
      <c r="S1948" t="str">
        <f t="shared" si="30"/>
        <v>高</v>
      </c>
    </row>
    <row r="1949" spans="1:19" x14ac:dyDescent="0.2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  <c r="R1949" s="5">
        <v>20</v>
      </c>
      <c r="S1949" t="str">
        <f t="shared" si="30"/>
        <v>高</v>
      </c>
    </row>
    <row r="1950" spans="1:19" x14ac:dyDescent="0.2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  <c r="R1950" s="5">
        <v>10</v>
      </c>
      <c r="S1950" t="str">
        <f t="shared" si="30"/>
        <v>高</v>
      </c>
    </row>
    <row r="1951" spans="1:19" x14ac:dyDescent="0.2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  <c r="R1951" s="5">
        <v>5</v>
      </c>
      <c r="S1951" t="str">
        <f t="shared" si="30"/>
        <v>中</v>
      </c>
    </row>
    <row r="1952" spans="1:19" x14ac:dyDescent="0.2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  <c r="R1952" s="5">
        <v>8</v>
      </c>
      <c r="S1952" t="str">
        <f t="shared" si="30"/>
        <v>中</v>
      </c>
    </row>
    <row r="1953" spans="1:19" x14ac:dyDescent="0.2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  <c r="R1953" s="5">
        <v>8</v>
      </c>
      <c r="S1953" t="str">
        <f t="shared" si="30"/>
        <v>中</v>
      </c>
    </row>
    <row r="1954" spans="1:19" x14ac:dyDescent="0.2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  <c r="R1954" s="5">
        <v>10</v>
      </c>
      <c r="S1954" t="str">
        <f t="shared" si="30"/>
        <v>高</v>
      </c>
    </row>
    <row r="1955" spans="1:19" x14ac:dyDescent="0.2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  <c r="R1955" s="5">
        <v>10</v>
      </c>
      <c r="S1955" t="str">
        <f t="shared" si="30"/>
        <v>高</v>
      </c>
    </row>
    <row r="1956" spans="1:19" x14ac:dyDescent="0.2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  <c r="R1956" s="5">
        <v>9</v>
      </c>
      <c r="S1956" t="str">
        <f t="shared" si="30"/>
        <v>高</v>
      </c>
    </row>
    <row r="1957" spans="1:19" x14ac:dyDescent="0.2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  <c r="R1957" s="5">
        <v>8</v>
      </c>
      <c r="S1957" t="str">
        <f t="shared" si="30"/>
        <v>中</v>
      </c>
    </row>
    <row r="1958" spans="1:19" x14ac:dyDescent="0.2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  <c r="R1958" s="5">
        <v>4</v>
      </c>
      <c r="S1958" t="str">
        <f t="shared" si="30"/>
        <v>低</v>
      </c>
    </row>
    <row r="1959" spans="1:19" x14ac:dyDescent="0.2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  <c r="R1959" s="5">
        <v>9</v>
      </c>
      <c r="S1959" t="str">
        <f t="shared" si="30"/>
        <v>高</v>
      </c>
    </row>
    <row r="1960" spans="1:19" x14ac:dyDescent="0.2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  <c r="R1960" s="5">
        <v>8</v>
      </c>
      <c r="S1960" t="str">
        <f t="shared" si="30"/>
        <v>中</v>
      </c>
    </row>
    <row r="1961" spans="1:19" x14ac:dyDescent="0.2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  <c r="R1961" s="5">
        <v>15</v>
      </c>
      <c r="S1961" t="str">
        <f t="shared" si="30"/>
        <v>高</v>
      </c>
    </row>
    <row r="1962" spans="1:19" x14ac:dyDescent="0.2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  <c r="R1962" s="5">
        <v>18</v>
      </c>
      <c r="S1962" t="str">
        <f t="shared" si="30"/>
        <v>高</v>
      </c>
    </row>
    <row r="1963" spans="1:19" x14ac:dyDescent="0.2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  <c r="R1963" s="5">
        <v>10</v>
      </c>
      <c r="S1963" t="str">
        <f t="shared" si="30"/>
        <v>高</v>
      </c>
    </row>
    <row r="1964" spans="1:19" x14ac:dyDescent="0.2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  <c r="R1964" s="5">
        <v>15</v>
      </c>
      <c r="S1964" t="str">
        <f t="shared" si="30"/>
        <v>高</v>
      </c>
    </row>
    <row r="1965" spans="1:19" x14ac:dyDescent="0.2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  <c r="R1965" s="5">
        <v>15</v>
      </c>
      <c r="S1965" t="str">
        <f t="shared" si="30"/>
        <v>高</v>
      </c>
    </row>
    <row r="1966" spans="1:19" x14ac:dyDescent="0.2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  <c r="R1966" s="5">
        <v>6</v>
      </c>
      <c r="S1966" t="str">
        <f t="shared" si="30"/>
        <v>中</v>
      </c>
    </row>
    <row r="1967" spans="1:19" x14ac:dyDescent="0.2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  <c r="R1967" s="5">
        <v>8</v>
      </c>
      <c r="S1967" t="str">
        <f t="shared" si="30"/>
        <v>中</v>
      </c>
    </row>
    <row r="1968" spans="1:19" x14ac:dyDescent="0.2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  <c r="R1968" s="5">
        <v>6</v>
      </c>
      <c r="S1968" t="str">
        <f t="shared" si="30"/>
        <v>中</v>
      </c>
    </row>
    <row r="1969" spans="1:19" x14ac:dyDescent="0.2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  <c r="R1969" s="5">
        <v>4</v>
      </c>
      <c r="S1969" t="str">
        <f t="shared" si="30"/>
        <v>低</v>
      </c>
    </row>
    <row r="1970" spans="1:19" x14ac:dyDescent="0.2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  <c r="R1970" s="5">
        <v>6</v>
      </c>
      <c r="S1970" t="str">
        <f t="shared" si="30"/>
        <v>中</v>
      </c>
    </row>
    <row r="1971" spans="1:19" x14ac:dyDescent="0.2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  <c r="R1971" s="5">
        <v>10</v>
      </c>
      <c r="S1971" t="str">
        <f t="shared" si="30"/>
        <v>高</v>
      </c>
    </row>
    <row r="1972" spans="1:19" x14ac:dyDescent="0.2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  <c r="R1972" s="5">
        <v>15</v>
      </c>
      <c r="S1972" t="str">
        <f t="shared" si="30"/>
        <v>高</v>
      </c>
    </row>
    <row r="1973" spans="1:19" x14ac:dyDescent="0.2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  <c r="R1973" s="5">
        <v>15</v>
      </c>
      <c r="S1973" t="str">
        <f t="shared" si="30"/>
        <v>高</v>
      </c>
    </row>
    <row r="1974" spans="1:19" x14ac:dyDescent="0.2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  <c r="R1974" s="5">
        <v>10</v>
      </c>
      <c r="S1974" t="str">
        <f t="shared" si="30"/>
        <v>高</v>
      </c>
    </row>
    <row r="1975" spans="1:19" x14ac:dyDescent="0.2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  <c r="R1975" s="5">
        <v>6</v>
      </c>
      <c r="S1975" t="str">
        <f t="shared" si="30"/>
        <v>中</v>
      </c>
    </row>
    <row r="1976" spans="1:19" x14ac:dyDescent="0.2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  <c r="R1976" s="5">
        <v>10</v>
      </c>
      <c r="S1976" t="str">
        <f t="shared" si="30"/>
        <v>高</v>
      </c>
    </row>
    <row r="1977" spans="1:19" x14ac:dyDescent="0.2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  <c r="R1977" s="5">
        <v>25</v>
      </c>
      <c r="S1977" t="str">
        <f t="shared" si="30"/>
        <v>高</v>
      </c>
    </row>
    <row r="1978" spans="1:19" x14ac:dyDescent="0.2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  <c r="R1978" s="5">
        <v>8</v>
      </c>
      <c r="S1978" t="str">
        <f t="shared" si="30"/>
        <v>中</v>
      </c>
    </row>
    <row r="1979" spans="1:19" x14ac:dyDescent="0.2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  <c r="R1979" s="5">
        <v>8</v>
      </c>
      <c r="S1979" t="str">
        <f t="shared" si="30"/>
        <v>中</v>
      </c>
    </row>
    <row r="1980" spans="1:19" x14ac:dyDescent="0.2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  <c r="R1980" s="5">
        <v>15</v>
      </c>
      <c r="S1980" t="str">
        <f t="shared" si="30"/>
        <v>高</v>
      </c>
    </row>
    <row r="1981" spans="1:19" x14ac:dyDescent="0.2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  <c r="R1981" s="5">
        <v>7</v>
      </c>
      <c r="S1981" t="str">
        <f t="shared" si="30"/>
        <v>中</v>
      </c>
    </row>
    <row r="1982" spans="1:19" x14ac:dyDescent="0.2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  <c r="R1982" s="5">
        <v>15</v>
      </c>
      <c r="S1982" t="str">
        <f t="shared" si="30"/>
        <v>高</v>
      </c>
    </row>
    <row r="1983" spans="1:19" x14ac:dyDescent="0.2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  <c r="R1983" s="5">
        <v>15</v>
      </c>
      <c r="S1983" t="str">
        <f t="shared" si="30"/>
        <v>高</v>
      </c>
    </row>
    <row r="1984" spans="1:19" x14ac:dyDescent="0.2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  <c r="R1984" s="5">
        <v>20</v>
      </c>
      <c r="S1984" t="str">
        <f t="shared" si="30"/>
        <v>高</v>
      </c>
    </row>
    <row r="1985" spans="1:19" x14ac:dyDescent="0.2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  <c r="R1985" s="5">
        <v>8</v>
      </c>
      <c r="S1985" t="str">
        <f t="shared" si="30"/>
        <v>中</v>
      </c>
    </row>
    <row r="1986" spans="1:19" x14ac:dyDescent="0.2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  <c r="R1986" s="5">
        <v>25</v>
      </c>
      <c r="S1986" t="str">
        <f t="shared" si="30"/>
        <v>高</v>
      </c>
    </row>
    <row r="1987" spans="1:19" x14ac:dyDescent="0.2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  <c r="R1987" s="5">
        <v>15</v>
      </c>
      <c r="S1987" t="str">
        <f t="shared" ref="S1987:S2050" si="31">_xlfn.IFS(R1987&lt;=4,"低",R1987&lt;=8,"中",R1987&gt;8,"高")</f>
        <v>高</v>
      </c>
    </row>
    <row r="1988" spans="1:19" x14ac:dyDescent="0.2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  <c r="R1988" s="5">
        <v>10</v>
      </c>
      <c r="S1988" t="str">
        <f t="shared" si="31"/>
        <v>高</v>
      </c>
    </row>
    <row r="1989" spans="1:19" x14ac:dyDescent="0.2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  <c r="R1989" s="5">
        <v>15</v>
      </c>
      <c r="S1989" t="str">
        <f t="shared" si="31"/>
        <v>高</v>
      </c>
    </row>
    <row r="1990" spans="1:19" x14ac:dyDescent="0.2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  <c r="R1990" s="5">
        <v>15</v>
      </c>
      <c r="S1990" t="str">
        <f t="shared" si="31"/>
        <v>高</v>
      </c>
    </row>
    <row r="1991" spans="1:19" x14ac:dyDescent="0.2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  <c r="R1991" s="5">
        <v>15</v>
      </c>
      <c r="S1991" t="str">
        <f t="shared" si="31"/>
        <v>高</v>
      </c>
    </row>
    <row r="1992" spans="1:19" x14ac:dyDescent="0.2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  <c r="R1992" s="5">
        <v>9</v>
      </c>
      <c r="S1992" t="str">
        <f t="shared" si="31"/>
        <v>高</v>
      </c>
    </row>
    <row r="1993" spans="1:19" x14ac:dyDescent="0.2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  <c r="R1993" s="5">
        <v>8</v>
      </c>
      <c r="S1993" t="str">
        <f t="shared" si="31"/>
        <v>中</v>
      </c>
    </row>
    <row r="1994" spans="1:19" x14ac:dyDescent="0.2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  <c r="R1994" s="5">
        <v>10</v>
      </c>
      <c r="S1994" t="str">
        <f t="shared" si="31"/>
        <v>高</v>
      </c>
    </row>
    <row r="1995" spans="1:19" x14ac:dyDescent="0.2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  <c r="R1995" s="5">
        <v>15</v>
      </c>
      <c r="S1995" t="str">
        <f t="shared" si="31"/>
        <v>高</v>
      </c>
    </row>
    <row r="1996" spans="1:19" x14ac:dyDescent="0.2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  <c r="R1996" s="5">
        <v>6</v>
      </c>
      <c r="S1996" t="str">
        <f t="shared" si="31"/>
        <v>中</v>
      </c>
    </row>
    <row r="1997" spans="1:19" x14ac:dyDescent="0.2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  <c r="R1997" s="5">
        <v>15</v>
      </c>
      <c r="S1997" t="str">
        <f t="shared" si="31"/>
        <v>高</v>
      </c>
    </row>
    <row r="1998" spans="1:19" x14ac:dyDescent="0.2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  <c r="R1998" s="5">
        <v>8</v>
      </c>
      <c r="S1998" t="str">
        <f t="shared" si="31"/>
        <v>中</v>
      </c>
    </row>
    <row r="1999" spans="1:19" x14ac:dyDescent="0.2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  <c r="R1999" s="5">
        <v>4</v>
      </c>
      <c r="S1999" t="str">
        <f t="shared" si="31"/>
        <v>低</v>
      </c>
    </row>
    <row r="2000" spans="1:19" x14ac:dyDescent="0.2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  <c r="R2000" s="5">
        <v>4</v>
      </c>
      <c r="S2000" t="str">
        <f t="shared" si="31"/>
        <v>低</v>
      </c>
    </row>
    <row r="2001" spans="1:19" x14ac:dyDescent="0.2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  <c r="R2001" s="5">
        <v>10</v>
      </c>
      <c r="S2001" t="str">
        <f t="shared" si="31"/>
        <v>高</v>
      </c>
    </row>
    <row r="2002" spans="1:19" x14ac:dyDescent="0.2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  <c r="R2002" s="5">
        <v>15</v>
      </c>
      <c r="S2002" t="str">
        <f t="shared" si="31"/>
        <v>高</v>
      </c>
    </row>
    <row r="2003" spans="1:19" x14ac:dyDescent="0.2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  <c r="R2003" s="5">
        <v>4</v>
      </c>
      <c r="S2003" t="str">
        <f t="shared" si="31"/>
        <v>低</v>
      </c>
    </row>
    <row r="2004" spans="1:19" x14ac:dyDescent="0.2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  <c r="R2004" s="5">
        <v>10</v>
      </c>
      <c r="S2004" t="str">
        <f t="shared" si="31"/>
        <v>高</v>
      </c>
    </row>
    <row r="2005" spans="1:19" x14ac:dyDescent="0.2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  <c r="R2005" s="5">
        <v>15</v>
      </c>
      <c r="S2005" t="str">
        <f t="shared" si="31"/>
        <v>高</v>
      </c>
    </row>
    <row r="2006" spans="1:19" x14ac:dyDescent="0.2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  <c r="R2006" s="5">
        <v>8</v>
      </c>
      <c r="S2006" t="str">
        <f t="shared" si="31"/>
        <v>中</v>
      </c>
    </row>
    <row r="2007" spans="1:19" x14ac:dyDescent="0.2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  <c r="R2007" s="5">
        <v>10</v>
      </c>
      <c r="S2007" t="str">
        <f t="shared" si="31"/>
        <v>高</v>
      </c>
    </row>
    <row r="2008" spans="1:19" x14ac:dyDescent="0.2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  <c r="R2008" s="5">
        <v>15</v>
      </c>
      <c r="S2008" t="str">
        <f t="shared" si="31"/>
        <v>高</v>
      </c>
    </row>
    <row r="2009" spans="1:19" x14ac:dyDescent="0.2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  <c r="R2009" s="5">
        <v>25</v>
      </c>
      <c r="S2009" t="str">
        <f t="shared" si="31"/>
        <v>高</v>
      </c>
    </row>
    <row r="2010" spans="1:19" x14ac:dyDescent="0.2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  <c r="R2010" s="5">
        <v>13</v>
      </c>
      <c r="S2010" t="str">
        <f t="shared" si="31"/>
        <v>高</v>
      </c>
    </row>
    <row r="2011" spans="1:19" x14ac:dyDescent="0.2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  <c r="R2011" s="5">
        <v>6</v>
      </c>
      <c r="S2011" t="str">
        <f t="shared" si="31"/>
        <v>中</v>
      </c>
    </row>
    <row r="2012" spans="1:19" x14ac:dyDescent="0.2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  <c r="R2012" s="5">
        <v>4</v>
      </c>
      <c r="S2012" t="str">
        <f t="shared" si="31"/>
        <v>低</v>
      </c>
    </row>
    <row r="2013" spans="1:19" x14ac:dyDescent="0.2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  <c r="R2013" s="5">
        <v>15</v>
      </c>
      <c r="S2013" t="str">
        <f t="shared" si="31"/>
        <v>高</v>
      </c>
    </row>
    <row r="2014" spans="1:19" x14ac:dyDescent="0.2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  <c r="R2014" s="5">
        <v>20</v>
      </c>
      <c r="S2014" t="str">
        <f t="shared" si="31"/>
        <v>高</v>
      </c>
    </row>
    <row r="2015" spans="1:19" x14ac:dyDescent="0.2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  <c r="R2015" s="5">
        <v>5</v>
      </c>
      <c r="S2015" t="str">
        <f t="shared" si="31"/>
        <v>中</v>
      </c>
    </row>
    <row r="2016" spans="1:19" x14ac:dyDescent="0.2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  <c r="R2016" s="5">
        <v>12</v>
      </c>
      <c r="S2016" t="str">
        <f t="shared" si="31"/>
        <v>高</v>
      </c>
    </row>
    <row r="2017" spans="1:19" x14ac:dyDescent="0.2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  <c r="R2017" s="5">
        <v>10</v>
      </c>
      <c r="S2017" t="str">
        <f t="shared" si="31"/>
        <v>高</v>
      </c>
    </row>
    <row r="2018" spans="1:19" x14ac:dyDescent="0.2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  <c r="R2018" s="5">
        <v>15</v>
      </c>
      <c r="S2018" t="str">
        <f t="shared" si="31"/>
        <v>高</v>
      </c>
    </row>
    <row r="2019" spans="1:19" x14ac:dyDescent="0.2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  <c r="R2019" s="5">
        <v>6</v>
      </c>
      <c r="S2019" t="str">
        <f t="shared" si="31"/>
        <v>中</v>
      </c>
    </row>
    <row r="2020" spans="1:19" x14ac:dyDescent="0.2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  <c r="R2020" s="5">
        <v>10</v>
      </c>
      <c r="S2020" t="str">
        <f t="shared" si="31"/>
        <v>高</v>
      </c>
    </row>
    <row r="2021" spans="1:19" x14ac:dyDescent="0.2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  <c r="R2021" s="5">
        <v>10</v>
      </c>
      <c r="S2021" t="str">
        <f t="shared" si="31"/>
        <v>高</v>
      </c>
    </row>
    <row r="2022" spans="1:19" x14ac:dyDescent="0.2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  <c r="R2022" s="5">
        <v>6</v>
      </c>
      <c r="S2022" t="str">
        <f t="shared" si="31"/>
        <v>中</v>
      </c>
    </row>
    <row r="2023" spans="1:19" x14ac:dyDescent="0.2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  <c r="R2023" s="5">
        <v>10</v>
      </c>
      <c r="S2023" t="str">
        <f t="shared" si="31"/>
        <v>高</v>
      </c>
    </row>
    <row r="2024" spans="1:19" x14ac:dyDescent="0.2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  <c r="R2024" s="5">
        <v>10</v>
      </c>
      <c r="S2024" t="str">
        <f t="shared" si="31"/>
        <v>高</v>
      </c>
    </row>
    <row r="2025" spans="1:19" x14ac:dyDescent="0.2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  <c r="R2025" s="5">
        <v>5</v>
      </c>
      <c r="S2025" t="str">
        <f t="shared" si="31"/>
        <v>中</v>
      </c>
    </row>
    <row r="2026" spans="1:19" x14ac:dyDescent="0.2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  <c r="R2026" s="5">
        <v>8</v>
      </c>
      <c r="S2026" t="str">
        <f t="shared" si="31"/>
        <v>中</v>
      </c>
    </row>
    <row r="2027" spans="1:19" x14ac:dyDescent="0.2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  <c r="R2027" s="5">
        <v>20</v>
      </c>
      <c r="S2027" t="str">
        <f t="shared" si="31"/>
        <v>高</v>
      </c>
    </row>
    <row r="2028" spans="1:19" x14ac:dyDescent="0.2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  <c r="R2028" s="5">
        <v>10</v>
      </c>
      <c r="S2028" t="str">
        <f t="shared" si="31"/>
        <v>高</v>
      </c>
    </row>
    <row r="2029" spans="1:19" x14ac:dyDescent="0.2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  <c r="R2029" s="5">
        <v>10</v>
      </c>
      <c r="S2029" t="str">
        <f t="shared" si="31"/>
        <v>高</v>
      </c>
    </row>
    <row r="2030" spans="1:19" x14ac:dyDescent="0.2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  <c r="R2030" s="5">
        <v>10</v>
      </c>
      <c r="S2030" t="str">
        <f t="shared" si="31"/>
        <v>高</v>
      </c>
    </row>
    <row r="2031" spans="1:19" x14ac:dyDescent="0.2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  <c r="R2031" s="5">
        <v>10</v>
      </c>
      <c r="S2031" t="str">
        <f t="shared" si="31"/>
        <v>高</v>
      </c>
    </row>
    <row r="2032" spans="1:19" x14ac:dyDescent="0.2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  <c r="R2032" s="5">
        <v>9</v>
      </c>
      <c r="S2032" t="str">
        <f t="shared" si="31"/>
        <v>高</v>
      </c>
    </row>
    <row r="2033" spans="1:19" x14ac:dyDescent="0.2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  <c r="R2033" s="5">
        <v>8</v>
      </c>
      <c r="S2033" t="str">
        <f t="shared" si="31"/>
        <v>中</v>
      </c>
    </row>
    <row r="2034" spans="1:19" x14ac:dyDescent="0.2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  <c r="R2034" s="5">
        <v>8</v>
      </c>
      <c r="S2034" t="str">
        <f t="shared" si="31"/>
        <v>中</v>
      </c>
    </row>
    <row r="2035" spans="1:19" x14ac:dyDescent="0.2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  <c r="R2035" s="5">
        <v>15</v>
      </c>
      <c r="S2035" t="str">
        <f t="shared" si="31"/>
        <v>高</v>
      </c>
    </row>
    <row r="2036" spans="1:19" x14ac:dyDescent="0.2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  <c r="R2036" s="5">
        <v>18</v>
      </c>
      <c r="S2036" t="str">
        <f t="shared" si="31"/>
        <v>高</v>
      </c>
    </row>
    <row r="2037" spans="1:19" x14ac:dyDescent="0.2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  <c r="R2037" s="5">
        <v>15</v>
      </c>
      <c r="S2037" t="str">
        <f t="shared" si="31"/>
        <v>高</v>
      </c>
    </row>
    <row r="2038" spans="1:19" x14ac:dyDescent="0.2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  <c r="R2038" s="5">
        <v>10</v>
      </c>
      <c r="S2038" t="str">
        <f t="shared" si="31"/>
        <v>高</v>
      </c>
    </row>
    <row r="2039" spans="1:19" x14ac:dyDescent="0.2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  <c r="R2039" s="5">
        <v>8</v>
      </c>
      <c r="S2039" t="str">
        <f t="shared" si="31"/>
        <v>中</v>
      </c>
    </row>
    <row r="2040" spans="1:19" x14ac:dyDescent="0.2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  <c r="R2040" s="5">
        <v>6</v>
      </c>
      <c r="S2040" t="str">
        <f t="shared" si="31"/>
        <v>中</v>
      </c>
    </row>
    <row r="2041" spans="1:19" x14ac:dyDescent="0.2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  <c r="R2041" s="5">
        <v>6</v>
      </c>
      <c r="S2041" t="str">
        <f t="shared" si="31"/>
        <v>中</v>
      </c>
    </row>
    <row r="2042" spans="1:19" x14ac:dyDescent="0.2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  <c r="R2042" s="5">
        <v>10</v>
      </c>
      <c r="S2042" t="str">
        <f t="shared" si="31"/>
        <v>高</v>
      </c>
    </row>
    <row r="2043" spans="1:19" x14ac:dyDescent="0.2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  <c r="R2043" s="5">
        <v>10</v>
      </c>
      <c r="S2043" t="str">
        <f t="shared" si="31"/>
        <v>高</v>
      </c>
    </row>
    <row r="2044" spans="1:19" x14ac:dyDescent="0.2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  <c r="R2044" s="5">
        <v>15</v>
      </c>
      <c r="S2044" t="str">
        <f t="shared" si="31"/>
        <v>高</v>
      </c>
    </row>
    <row r="2045" spans="1:19" x14ac:dyDescent="0.2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  <c r="R2045" s="5">
        <v>20</v>
      </c>
      <c r="S2045" t="str">
        <f t="shared" si="31"/>
        <v>高</v>
      </c>
    </row>
    <row r="2046" spans="1:19" x14ac:dyDescent="0.2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  <c r="R2046" s="5">
        <v>10</v>
      </c>
      <c r="S2046" t="str">
        <f t="shared" si="31"/>
        <v>高</v>
      </c>
    </row>
    <row r="2047" spans="1:19" x14ac:dyDescent="0.2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  <c r="R2047" s="5">
        <v>6</v>
      </c>
      <c r="S2047" t="str">
        <f t="shared" si="31"/>
        <v>中</v>
      </c>
    </row>
    <row r="2048" spans="1:19" x14ac:dyDescent="0.2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  <c r="R2048" s="5">
        <v>8</v>
      </c>
      <c r="S2048" t="str">
        <f t="shared" si="31"/>
        <v>中</v>
      </c>
    </row>
    <row r="2049" spans="1:19" x14ac:dyDescent="0.2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  <c r="R2049" s="5">
        <v>10</v>
      </c>
      <c r="S2049" t="str">
        <f t="shared" si="31"/>
        <v>高</v>
      </c>
    </row>
    <row r="2050" spans="1:19" x14ac:dyDescent="0.2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  <c r="R2050" s="5">
        <v>6</v>
      </c>
      <c r="S2050" t="str">
        <f t="shared" si="31"/>
        <v>中</v>
      </c>
    </row>
    <row r="2051" spans="1:19" x14ac:dyDescent="0.2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  <c r="R2051" s="5">
        <v>8</v>
      </c>
      <c r="S2051" t="str">
        <f t="shared" ref="S2051:S2114" si="32">_xlfn.IFS(R2051&lt;=4,"低",R2051&lt;=8,"中",R2051&gt;8,"高")</f>
        <v>中</v>
      </c>
    </row>
    <row r="2052" spans="1:19" x14ac:dyDescent="0.2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  <c r="R2052" s="5">
        <v>13</v>
      </c>
      <c r="S2052" t="str">
        <f t="shared" si="32"/>
        <v>高</v>
      </c>
    </row>
    <row r="2053" spans="1:19" x14ac:dyDescent="0.2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  <c r="R2053" s="5">
        <v>15</v>
      </c>
      <c r="S2053" t="str">
        <f t="shared" si="32"/>
        <v>高</v>
      </c>
    </row>
    <row r="2054" spans="1:19" x14ac:dyDescent="0.2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  <c r="R2054" s="5">
        <v>10</v>
      </c>
      <c r="S2054" t="str">
        <f t="shared" si="32"/>
        <v>高</v>
      </c>
    </row>
    <row r="2055" spans="1:19" x14ac:dyDescent="0.2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  <c r="R2055" s="5">
        <v>7</v>
      </c>
      <c r="S2055" t="str">
        <f t="shared" si="32"/>
        <v>中</v>
      </c>
    </row>
    <row r="2056" spans="1:19" x14ac:dyDescent="0.2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  <c r="R2056" s="5">
        <v>15</v>
      </c>
      <c r="S2056" t="str">
        <f t="shared" si="32"/>
        <v>高</v>
      </c>
    </row>
    <row r="2057" spans="1:19" x14ac:dyDescent="0.2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  <c r="R2057" s="5">
        <v>3</v>
      </c>
      <c r="S2057" t="str">
        <f t="shared" si="32"/>
        <v>低</v>
      </c>
    </row>
    <row r="2058" spans="1:19" x14ac:dyDescent="0.2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  <c r="R2058" s="5">
        <v>6</v>
      </c>
      <c r="S2058" t="str">
        <f t="shared" si="32"/>
        <v>中</v>
      </c>
    </row>
    <row r="2059" spans="1:19" x14ac:dyDescent="0.2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  <c r="R2059" s="5">
        <v>8</v>
      </c>
      <c r="S2059" t="str">
        <f t="shared" si="32"/>
        <v>中</v>
      </c>
    </row>
    <row r="2060" spans="1:19" x14ac:dyDescent="0.2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  <c r="R2060" s="5">
        <v>12</v>
      </c>
      <c r="S2060" t="str">
        <f t="shared" si="32"/>
        <v>高</v>
      </c>
    </row>
    <row r="2061" spans="1:19" x14ac:dyDescent="0.2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  <c r="R2061" s="5">
        <v>10</v>
      </c>
      <c r="S2061" t="str">
        <f t="shared" si="32"/>
        <v>高</v>
      </c>
    </row>
    <row r="2062" spans="1:19" x14ac:dyDescent="0.2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  <c r="R2062" s="5">
        <v>10</v>
      </c>
      <c r="S2062" t="str">
        <f t="shared" si="32"/>
        <v>高</v>
      </c>
    </row>
    <row r="2063" spans="1:19" x14ac:dyDescent="0.2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  <c r="R2063" s="5">
        <v>8</v>
      </c>
      <c r="S2063" t="str">
        <f t="shared" si="32"/>
        <v>中</v>
      </c>
    </row>
    <row r="2064" spans="1:19" x14ac:dyDescent="0.2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  <c r="R2064" s="5">
        <v>10</v>
      </c>
      <c r="S2064" t="str">
        <f t="shared" si="32"/>
        <v>高</v>
      </c>
    </row>
    <row r="2065" spans="1:19" x14ac:dyDescent="0.2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  <c r="R2065" s="5">
        <v>6</v>
      </c>
      <c r="S2065" t="str">
        <f t="shared" si="32"/>
        <v>中</v>
      </c>
    </row>
    <row r="2066" spans="1:19" x14ac:dyDescent="0.2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  <c r="R2066" s="5">
        <v>10</v>
      </c>
      <c r="S2066" t="str">
        <f t="shared" si="32"/>
        <v>高</v>
      </c>
    </row>
    <row r="2067" spans="1:19" x14ac:dyDescent="0.2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  <c r="R2067" s="5">
        <v>15</v>
      </c>
      <c r="S2067" t="str">
        <f t="shared" si="32"/>
        <v>高</v>
      </c>
    </row>
    <row r="2068" spans="1:19" x14ac:dyDescent="0.2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  <c r="R2068" s="5">
        <v>15</v>
      </c>
      <c r="S2068" t="str">
        <f t="shared" si="32"/>
        <v>高</v>
      </c>
    </row>
    <row r="2069" spans="1:19" x14ac:dyDescent="0.2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  <c r="R2069" s="5">
        <v>8</v>
      </c>
      <c r="S2069" t="str">
        <f t="shared" si="32"/>
        <v>中</v>
      </c>
    </row>
    <row r="2070" spans="1:19" x14ac:dyDescent="0.2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  <c r="R2070" s="5">
        <v>15</v>
      </c>
      <c r="S2070" t="str">
        <f t="shared" si="32"/>
        <v>高</v>
      </c>
    </row>
    <row r="2071" spans="1:19" x14ac:dyDescent="0.2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  <c r="R2071" s="5">
        <v>20</v>
      </c>
      <c r="S2071" t="str">
        <f t="shared" si="32"/>
        <v>高</v>
      </c>
    </row>
    <row r="2072" spans="1:19" x14ac:dyDescent="0.2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  <c r="R2072" s="5">
        <v>8</v>
      </c>
      <c r="S2072" t="str">
        <f t="shared" si="32"/>
        <v>中</v>
      </c>
    </row>
    <row r="2073" spans="1:19" x14ac:dyDescent="0.2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  <c r="R2073" s="5">
        <v>8</v>
      </c>
      <c r="S2073" t="str">
        <f t="shared" si="32"/>
        <v>中</v>
      </c>
    </row>
    <row r="2074" spans="1:19" x14ac:dyDescent="0.2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  <c r="R2074" s="5">
        <v>10</v>
      </c>
      <c r="S2074" t="str">
        <f t="shared" si="32"/>
        <v>高</v>
      </c>
    </row>
    <row r="2075" spans="1:19" x14ac:dyDescent="0.2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  <c r="R2075" s="5">
        <v>10</v>
      </c>
      <c r="S2075" t="str">
        <f t="shared" si="32"/>
        <v>高</v>
      </c>
    </row>
    <row r="2076" spans="1:19" x14ac:dyDescent="0.2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  <c r="R2076" s="5">
        <v>5</v>
      </c>
      <c r="S2076" t="str">
        <f t="shared" si="32"/>
        <v>中</v>
      </c>
    </row>
    <row r="2077" spans="1:19" x14ac:dyDescent="0.2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  <c r="R2077" s="5">
        <v>15</v>
      </c>
      <c r="S2077" t="str">
        <f t="shared" si="32"/>
        <v>高</v>
      </c>
    </row>
    <row r="2078" spans="1:19" x14ac:dyDescent="0.2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  <c r="R2078" s="5">
        <v>15</v>
      </c>
      <c r="S2078" t="str">
        <f t="shared" si="32"/>
        <v>高</v>
      </c>
    </row>
    <row r="2079" spans="1:19" x14ac:dyDescent="0.2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  <c r="R2079" s="5">
        <v>15</v>
      </c>
      <c r="S2079" t="str">
        <f t="shared" si="32"/>
        <v>高</v>
      </c>
    </row>
    <row r="2080" spans="1:19" x14ac:dyDescent="0.2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  <c r="R2080" s="5">
        <v>10</v>
      </c>
      <c r="S2080" t="str">
        <f t="shared" si="32"/>
        <v>高</v>
      </c>
    </row>
    <row r="2081" spans="1:19" x14ac:dyDescent="0.2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  <c r="R2081" s="5">
        <v>10</v>
      </c>
      <c r="S2081" t="str">
        <f t="shared" si="32"/>
        <v>高</v>
      </c>
    </row>
    <row r="2082" spans="1:19" x14ac:dyDescent="0.2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  <c r="R2082" s="5">
        <v>15</v>
      </c>
      <c r="S2082" t="str">
        <f t="shared" si="32"/>
        <v>高</v>
      </c>
    </row>
    <row r="2083" spans="1:19" x14ac:dyDescent="0.2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  <c r="R2083" s="5">
        <v>10</v>
      </c>
      <c r="S2083" t="str">
        <f t="shared" si="32"/>
        <v>高</v>
      </c>
    </row>
    <row r="2084" spans="1:19" x14ac:dyDescent="0.2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  <c r="R2084" s="5">
        <v>6</v>
      </c>
      <c r="S2084" t="str">
        <f t="shared" si="32"/>
        <v>中</v>
      </c>
    </row>
    <row r="2085" spans="1:19" x14ac:dyDescent="0.2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  <c r="R2085" s="5">
        <v>8</v>
      </c>
      <c r="S2085" t="str">
        <f t="shared" si="32"/>
        <v>中</v>
      </c>
    </row>
    <row r="2086" spans="1:19" x14ac:dyDescent="0.2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  <c r="R2086" s="5">
        <v>12</v>
      </c>
      <c r="S2086" t="str">
        <f t="shared" si="32"/>
        <v>高</v>
      </c>
    </row>
    <row r="2087" spans="1:19" x14ac:dyDescent="0.2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  <c r="R2087" s="5">
        <v>15</v>
      </c>
      <c r="S2087" t="str">
        <f t="shared" si="32"/>
        <v>高</v>
      </c>
    </row>
    <row r="2088" spans="1:19" x14ac:dyDescent="0.2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  <c r="R2088" s="5">
        <v>10</v>
      </c>
      <c r="S2088" t="str">
        <f t="shared" si="32"/>
        <v>高</v>
      </c>
    </row>
    <row r="2089" spans="1:19" x14ac:dyDescent="0.2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  <c r="R2089" s="5">
        <v>20</v>
      </c>
      <c r="S2089" t="str">
        <f t="shared" si="32"/>
        <v>高</v>
      </c>
    </row>
    <row r="2090" spans="1:19" x14ac:dyDescent="0.2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  <c r="R2090" s="5">
        <v>20</v>
      </c>
      <c r="S2090" t="str">
        <f t="shared" si="32"/>
        <v>高</v>
      </c>
    </row>
    <row r="2091" spans="1:19" x14ac:dyDescent="0.2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  <c r="R2091" s="5">
        <v>15</v>
      </c>
      <c r="S2091" t="str">
        <f t="shared" si="32"/>
        <v>高</v>
      </c>
    </row>
    <row r="2092" spans="1:19" x14ac:dyDescent="0.2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  <c r="R2092" s="5">
        <v>10</v>
      </c>
      <c r="S2092" t="str">
        <f t="shared" si="32"/>
        <v>高</v>
      </c>
    </row>
    <row r="2093" spans="1:19" x14ac:dyDescent="0.2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  <c r="R2093" s="5">
        <v>20</v>
      </c>
      <c r="S2093" t="str">
        <f t="shared" si="32"/>
        <v>高</v>
      </c>
    </row>
    <row r="2094" spans="1:19" x14ac:dyDescent="0.2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  <c r="R2094" s="5">
        <v>10</v>
      </c>
      <c r="S2094" t="str">
        <f t="shared" si="32"/>
        <v>高</v>
      </c>
    </row>
    <row r="2095" spans="1:19" x14ac:dyDescent="0.2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  <c r="R2095" s="5">
        <v>8</v>
      </c>
      <c r="S2095" t="str">
        <f t="shared" si="32"/>
        <v>中</v>
      </c>
    </row>
    <row r="2096" spans="1:19" x14ac:dyDescent="0.2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  <c r="R2096" s="5">
        <v>10</v>
      </c>
      <c r="S2096" t="str">
        <f t="shared" si="32"/>
        <v>高</v>
      </c>
    </row>
    <row r="2097" spans="1:19" x14ac:dyDescent="0.2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  <c r="R2097" s="5">
        <v>8</v>
      </c>
      <c r="S2097" t="str">
        <f t="shared" si="32"/>
        <v>中</v>
      </c>
    </row>
    <row r="2098" spans="1:19" x14ac:dyDescent="0.2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  <c r="R2098" s="5">
        <v>5</v>
      </c>
      <c r="S2098" t="str">
        <f t="shared" si="32"/>
        <v>中</v>
      </c>
    </row>
    <row r="2099" spans="1:19" x14ac:dyDescent="0.2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  <c r="R2099" s="5">
        <v>13</v>
      </c>
      <c r="S2099" t="str">
        <f t="shared" si="32"/>
        <v>高</v>
      </c>
    </row>
    <row r="2100" spans="1:19" x14ac:dyDescent="0.2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  <c r="R2100" s="5">
        <v>20</v>
      </c>
      <c r="S2100" t="str">
        <f t="shared" si="32"/>
        <v>高</v>
      </c>
    </row>
    <row r="2101" spans="1:19" x14ac:dyDescent="0.2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  <c r="R2101" s="5">
        <v>5</v>
      </c>
      <c r="S2101" t="str">
        <f t="shared" si="32"/>
        <v>中</v>
      </c>
    </row>
    <row r="2102" spans="1:19" x14ac:dyDescent="0.2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  <c r="R2102" s="5">
        <v>10</v>
      </c>
      <c r="S2102" t="str">
        <f t="shared" si="32"/>
        <v>高</v>
      </c>
    </row>
    <row r="2103" spans="1:19" x14ac:dyDescent="0.2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  <c r="R2103" s="5">
        <v>8</v>
      </c>
      <c r="S2103" t="str">
        <f t="shared" si="32"/>
        <v>中</v>
      </c>
    </row>
    <row r="2104" spans="1:19" x14ac:dyDescent="0.2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  <c r="R2104" s="5">
        <v>15</v>
      </c>
      <c r="S2104" t="str">
        <f t="shared" si="32"/>
        <v>高</v>
      </c>
    </row>
    <row r="2105" spans="1:19" x14ac:dyDescent="0.2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  <c r="R2105" s="5">
        <v>15</v>
      </c>
      <c r="S2105" t="str">
        <f t="shared" si="32"/>
        <v>高</v>
      </c>
    </row>
    <row r="2106" spans="1:19" x14ac:dyDescent="0.2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  <c r="R2106" s="5">
        <v>15</v>
      </c>
      <c r="S2106" t="str">
        <f t="shared" si="32"/>
        <v>高</v>
      </c>
    </row>
    <row r="2107" spans="1:19" x14ac:dyDescent="0.2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  <c r="R2107" s="5">
        <v>10</v>
      </c>
      <c r="S2107" t="str">
        <f t="shared" si="32"/>
        <v>高</v>
      </c>
    </row>
    <row r="2108" spans="1:19" x14ac:dyDescent="0.2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  <c r="R2108" s="5">
        <v>8</v>
      </c>
      <c r="S2108" t="str">
        <f t="shared" si="32"/>
        <v>中</v>
      </c>
    </row>
    <row r="2109" spans="1:19" x14ac:dyDescent="0.2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  <c r="R2109" s="5">
        <v>8</v>
      </c>
      <c r="S2109" t="str">
        <f t="shared" si="32"/>
        <v>中</v>
      </c>
    </row>
    <row r="2110" spans="1:19" x14ac:dyDescent="0.2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  <c r="R2110" s="5">
        <v>8</v>
      </c>
      <c r="S2110" t="str">
        <f t="shared" si="32"/>
        <v>中</v>
      </c>
    </row>
    <row r="2111" spans="1:19" x14ac:dyDescent="0.2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  <c r="R2111" s="5">
        <v>10</v>
      </c>
      <c r="S2111" t="str">
        <f t="shared" si="32"/>
        <v>高</v>
      </c>
    </row>
    <row r="2112" spans="1:19" x14ac:dyDescent="0.2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  <c r="R2112" s="5">
        <v>10</v>
      </c>
      <c r="S2112" t="str">
        <f t="shared" si="32"/>
        <v>高</v>
      </c>
    </row>
    <row r="2113" spans="1:19" x14ac:dyDescent="0.2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  <c r="R2113" s="5">
        <v>25</v>
      </c>
      <c r="S2113" t="str">
        <f t="shared" si="32"/>
        <v>高</v>
      </c>
    </row>
    <row r="2114" spans="1:19" x14ac:dyDescent="0.2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  <c r="R2114" s="5">
        <v>6</v>
      </c>
      <c r="S2114" t="str">
        <f t="shared" si="32"/>
        <v>中</v>
      </c>
    </row>
    <row r="2115" spans="1:19" x14ac:dyDescent="0.2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  <c r="R2115" s="5">
        <v>15</v>
      </c>
      <c r="S2115" t="str">
        <f t="shared" ref="S2115:S2178" si="33">_xlfn.IFS(R2115&lt;=4,"低",R2115&lt;=8,"中",R2115&gt;8,"高")</f>
        <v>高</v>
      </c>
    </row>
    <row r="2116" spans="1:19" x14ac:dyDescent="0.2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  <c r="R2116" s="5">
        <v>10</v>
      </c>
      <c r="S2116" t="str">
        <f t="shared" si="33"/>
        <v>高</v>
      </c>
    </row>
    <row r="2117" spans="1:19" x14ac:dyDescent="0.2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  <c r="R2117" s="5">
        <v>5</v>
      </c>
      <c r="S2117" t="str">
        <f t="shared" si="33"/>
        <v>中</v>
      </c>
    </row>
    <row r="2118" spans="1:19" x14ac:dyDescent="0.2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  <c r="R2118" s="5">
        <v>15</v>
      </c>
      <c r="S2118" t="str">
        <f t="shared" si="33"/>
        <v>高</v>
      </c>
    </row>
    <row r="2119" spans="1:19" x14ac:dyDescent="0.2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  <c r="R2119" s="5">
        <v>12</v>
      </c>
      <c r="S2119" t="str">
        <f t="shared" si="33"/>
        <v>高</v>
      </c>
    </row>
    <row r="2120" spans="1:19" x14ac:dyDescent="0.2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  <c r="R2120" s="5">
        <v>10</v>
      </c>
      <c r="S2120" t="str">
        <f t="shared" si="33"/>
        <v>高</v>
      </c>
    </row>
    <row r="2121" spans="1:19" x14ac:dyDescent="0.2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  <c r="R2121" s="5">
        <v>8</v>
      </c>
      <c r="S2121" t="str">
        <f t="shared" si="33"/>
        <v>中</v>
      </c>
    </row>
    <row r="2122" spans="1:19" x14ac:dyDescent="0.2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  <c r="R2122" s="5">
        <v>10</v>
      </c>
      <c r="S2122" t="str">
        <f t="shared" si="33"/>
        <v>高</v>
      </c>
    </row>
    <row r="2123" spans="1:19" x14ac:dyDescent="0.2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  <c r="R2123" s="5">
        <v>15</v>
      </c>
      <c r="S2123" t="str">
        <f t="shared" si="33"/>
        <v>高</v>
      </c>
    </row>
    <row r="2124" spans="1:19" x14ac:dyDescent="0.2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  <c r="R2124" s="5">
        <v>13</v>
      </c>
      <c r="S2124" t="str">
        <f t="shared" si="33"/>
        <v>高</v>
      </c>
    </row>
    <row r="2125" spans="1:19" x14ac:dyDescent="0.2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  <c r="R2125" s="5">
        <v>20</v>
      </c>
      <c r="S2125" t="str">
        <f t="shared" si="33"/>
        <v>高</v>
      </c>
    </row>
    <row r="2126" spans="1:19" x14ac:dyDescent="0.2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  <c r="R2126" s="5">
        <v>4</v>
      </c>
      <c r="S2126" t="str">
        <f t="shared" si="33"/>
        <v>低</v>
      </c>
    </row>
    <row r="2127" spans="1:19" x14ac:dyDescent="0.2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  <c r="R2127" s="5">
        <v>6</v>
      </c>
      <c r="S2127" t="str">
        <f t="shared" si="33"/>
        <v>中</v>
      </c>
    </row>
    <row r="2128" spans="1:19" x14ac:dyDescent="0.2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  <c r="R2128" s="5">
        <v>10</v>
      </c>
      <c r="S2128" t="str">
        <f t="shared" si="33"/>
        <v>高</v>
      </c>
    </row>
    <row r="2129" spans="1:19" x14ac:dyDescent="0.2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  <c r="R2129" s="5">
        <v>20</v>
      </c>
      <c r="S2129" t="str">
        <f t="shared" si="33"/>
        <v>高</v>
      </c>
    </row>
    <row r="2130" spans="1:19" x14ac:dyDescent="0.2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  <c r="R2130" s="5">
        <v>25</v>
      </c>
      <c r="S2130" t="str">
        <f t="shared" si="33"/>
        <v>高</v>
      </c>
    </row>
    <row r="2131" spans="1:19" x14ac:dyDescent="0.2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  <c r="R2131" s="5">
        <v>5</v>
      </c>
      <c r="S2131" t="str">
        <f t="shared" si="33"/>
        <v>中</v>
      </c>
    </row>
    <row r="2132" spans="1:19" x14ac:dyDescent="0.2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  <c r="R2132" s="5">
        <v>20</v>
      </c>
      <c r="S2132" t="str">
        <f t="shared" si="33"/>
        <v>高</v>
      </c>
    </row>
    <row r="2133" spans="1:19" x14ac:dyDescent="0.2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  <c r="R2133" s="5">
        <v>10</v>
      </c>
      <c r="S2133" t="str">
        <f t="shared" si="33"/>
        <v>高</v>
      </c>
    </row>
    <row r="2134" spans="1:19" x14ac:dyDescent="0.2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  <c r="R2134" s="5">
        <v>8</v>
      </c>
      <c r="S2134" t="str">
        <f t="shared" si="33"/>
        <v>中</v>
      </c>
    </row>
    <row r="2135" spans="1:19" x14ac:dyDescent="0.2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  <c r="R2135" s="5">
        <v>6</v>
      </c>
      <c r="S2135" t="str">
        <f t="shared" si="33"/>
        <v>中</v>
      </c>
    </row>
    <row r="2136" spans="1:19" x14ac:dyDescent="0.2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  <c r="R2136" s="5">
        <v>15</v>
      </c>
      <c r="S2136" t="str">
        <f t="shared" si="33"/>
        <v>高</v>
      </c>
    </row>
    <row r="2137" spans="1:19" x14ac:dyDescent="0.2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  <c r="R2137" s="5">
        <v>20</v>
      </c>
      <c r="S2137" t="str">
        <f t="shared" si="33"/>
        <v>高</v>
      </c>
    </row>
    <row r="2138" spans="1:19" x14ac:dyDescent="0.2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  <c r="R2138" s="5">
        <v>10</v>
      </c>
      <c r="S2138" t="str">
        <f t="shared" si="33"/>
        <v>高</v>
      </c>
    </row>
    <row r="2139" spans="1:19" x14ac:dyDescent="0.2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  <c r="R2139" s="5">
        <v>8</v>
      </c>
      <c r="S2139" t="str">
        <f t="shared" si="33"/>
        <v>中</v>
      </c>
    </row>
    <row r="2140" spans="1:19" x14ac:dyDescent="0.2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  <c r="R2140" s="5">
        <v>20</v>
      </c>
      <c r="S2140" t="str">
        <f t="shared" si="33"/>
        <v>高</v>
      </c>
    </row>
    <row r="2141" spans="1:19" x14ac:dyDescent="0.2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  <c r="R2141" s="5">
        <v>12</v>
      </c>
      <c r="S2141" t="str">
        <f t="shared" si="33"/>
        <v>高</v>
      </c>
    </row>
    <row r="2142" spans="1:19" x14ac:dyDescent="0.2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  <c r="R2142" s="5">
        <v>12</v>
      </c>
      <c r="S2142" t="str">
        <f t="shared" si="33"/>
        <v>高</v>
      </c>
    </row>
    <row r="2143" spans="1:19" x14ac:dyDescent="0.2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  <c r="R2143" s="5">
        <v>8</v>
      </c>
      <c r="S2143" t="str">
        <f t="shared" si="33"/>
        <v>中</v>
      </c>
    </row>
    <row r="2144" spans="1:19" x14ac:dyDescent="0.2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  <c r="R2144" s="5">
        <v>6</v>
      </c>
      <c r="S2144" t="str">
        <f t="shared" si="33"/>
        <v>中</v>
      </c>
    </row>
    <row r="2145" spans="1:19" x14ac:dyDescent="0.2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  <c r="R2145" s="5">
        <v>6</v>
      </c>
      <c r="S2145" t="str">
        <f t="shared" si="33"/>
        <v>中</v>
      </c>
    </row>
    <row r="2146" spans="1:19" x14ac:dyDescent="0.2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  <c r="R2146" s="5">
        <v>10</v>
      </c>
      <c r="S2146" t="str">
        <f t="shared" si="33"/>
        <v>高</v>
      </c>
    </row>
    <row r="2147" spans="1:19" x14ac:dyDescent="0.2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  <c r="R2147" s="5">
        <v>8</v>
      </c>
      <c r="S2147" t="str">
        <f t="shared" si="33"/>
        <v>中</v>
      </c>
    </row>
    <row r="2148" spans="1:19" x14ac:dyDescent="0.2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  <c r="R2148" s="5">
        <v>15</v>
      </c>
      <c r="S2148" t="str">
        <f t="shared" si="33"/>
        <v>高</v>
      </c>
    </row>
    <row r="2149" spans="1:19" x14ac:dyDescent="0.2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  <c r="R2149" s="5">
        <v>2</v>
      </c>
      <c r="S2149" t="str">
        <f t="shared" si="33"/>
        <v>低</v>
      </c>
    </row>
    <row r="2150" spans="1:19" x14ac:dyDescent="0.2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  <c r="R2150" s="5">
        <v>15</v>
      </c>
      <c r="S2150" t="str">
        <f t="shared" si="33"/>
        <v>高</v>
      </c>
    </row>
    <row r="2151" spans="1:19" x14ac:dyDescent="0.2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  <c r="R2151" s="5">
        <v>14</v>
      </c>
      <c r="S2151" t="str">
        <f t="shared" si="33"/>
        <v>高</v>
      </c>
    </row>
    <row r="2152" spans="1:19" x14ac:dyDescent="0.2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  <c r="R2152" s="5">
        <v>5</v>
      </c>
      <c r="S2152" t="str">
        <f t="shared" si="33"/>
        <v>中</v>
      </c>
    </row>
    <row r="2153" spans="1:19" x14ac:dyDescent="0.2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  <c r="R2153" s="5">
        <v>20</v>
      </c>
      <c r="S2153" t="str">
        <f t="shared" si="33"/>
        <v>高</v>
      </c>
    </row>
    <row r="2154" spans="1:19" x14ac:dyDescent="0.2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  <c r="R2154" s="5">
        <v>12</v>
      </c>
      <c r="S2154" t="str">
        <f t="shared" si="33"/>
        <v>高</v>
      </c>
    </row>
    <row r="2155" spans="1:19" x14ac:dyDescent="0.2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  <c r="R2155" s="5">
        <v>13</v>
      </c>
      <c r="S2155" t="str">
        <f t="shared" si="33"/>
        <v>高</v>
      </c>
    </row>
    <row r="2156" spans="1:19" x14ac:dyDescent="0.2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  <c r="R2156" s="5">
        <v>9</v>
      </c>
      <c r="S2156" t="str">
        <f t="shared" si="33"/>
        <v>高</v>
      </c>
    </row>
    <row r="2157" spans="1:19" x14ac:dyDescent="0.2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  <c r="R2157" s="5">
        <v>15</v>
      </c>
      <c r="S2157" t="str">
        <f t="shared" si="33"/>
        <v>高</v>
      </c>
    </row>
    <row r="2158" spans="1:19" x14ac:dyDescent="0.2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  <c r="R2158" s="5">
        <v>15</v>
      </c>
      <c r="S2158" t="str">
        <f t="shared" si="33"/>
        <v>高</v>
      </c>
    </row>
    <row r="2159" spans="1:19" x14ac:dyDescent="0.2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  <c r="R2159" s="5">
        <v>10</v>
      </c>
      <c r="S2159" t="str">
        <f t="shared" si="33"/>
        <v>高</v>
      </c>
    </row>
    <row r="2160" spans="1:19" x14ac:dyDescent="0.2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  <c r="R2160" s="5">
        <v>10</v>
      </c>
      <c r="S2160" t="str">
        <f t="shared" si="33"/>
        <v>高</v>
      </c>
    </row>
    <row r="2161" spans="1:19" x14ac:dyDescent="0.2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  <c r="R2161" s="5">
        <v>4</v>
      </c>
      <c r="S2161" t="str">
        <f t="shared" si="33"/>
        <v>低</v>
      </c>
    </row>
    <row r="2162" spans="1:19" x14ac:dyDescent="0.2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  <c r="R2162" s="5">
        <v>10</v>
      </c>
      <c r="S2162" t="str">
        <f t="shared" si="33"/>
        <v>高</v>
      </c>
    </row>
    <row r="2163" spans="1:19" x14ac:dyDescent="0.2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  <c r="R2163" s="5">
        <v>8</v>
      </c>
      <c r="S2163" t="str">
        <f t="shared" si="33"/>
        <v>中</v>
      </c>
    </row>
    <row r="2164" spans="1:19" x14ac:dyDescent="0.2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  <c r="R2164" s="5">
        <v>12</v>
      </c>
      <c r="S2164" t="str">
        <f t="shared" si="33"/>
        <v>高</v>
      </c>
    </row>
    <row r="2165" spans="1:19" x14ac:dyDescent="0.2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  <c r="R2165" s="5">
        <v>10</v>
      </c>
      <c r="S2165" t="str">
        <f t="shared" si="33"/>
        <v>高</v>
      </c>
    </row>
    <row r="2166" spans="1:19" x14ac:dyDescent="0.2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  <c r="R2166" s="5">
        <v>20</v>
      </c>
      <c r="S2166" t="str">
        <f t="shared" si="33"/>
        <v>高</v>
      </c>
    </row>
    <row r="2167" spans="1:19" x14ac:dyDescent="0.2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  <c r="R2167" s="5">
        <v>10</v>
      </c>
      <c r="S2167" t="str">
        <f t="shared" si="33"/>
        <v>高</v>
      </c>
    </row>
    <row r="2168" spans="1:19" x14ac:dyDescent="0.2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  <c r="R2168" s="5">
        <v>20</v>
      </c>
      <c r="S2168" t="str">
        <f t="shared" si="33"/>
        <v>高</v>
      </c>
    </row>
    <row r="2169" spans="1:19" x14ac:dyDescent="0.2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  <c r="R2169" s="5">
        <v>10</v>
      </c>
      <c r="S2169" t="str">
        <f t="shared" si="33"/>
        <v>高</v>
      </c>
    </row>
    <row r="2170" spans="1:19" x14ac:dyDescent="0.2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  <c r="R2170" s="5">
        <v>10</v>
      </c>
      <c r="S2170" t="str">
        <f t="shared" si="33"/>
        <v>高</v>
      </c>
    </row>
    <row r="2171" spans="1:19" x14ac:dyDescent="0.2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  <c r="R2171" s="5">
        <v>10</v>
      </c>
      <c r="S2171" t="str">
        <f t="shared" si="33"/>
        <v>高</v>
      </c>
    </row>
    <row r="2172" spans="1:19" x14ac:dyDescent="0.2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  <c r="R2172" s="5">
        <v>5</v>
      </c>
      <c r="S2172" t="str">
        <f t="shared" si="33"/>
        <v>中</v>
      </c>
    </row>
    <row r="2173" spans="1:19" x14ac:dyDescent="0.2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  <c r="R2173" s="5">
        <v>10</v>
      </c>
      <c r="S2173" t="str">
        <f t="shared" si="33"/>
        <v>高</v>
      </c>
    </row>
    <row r="2174" spans="1:19" x14ac:dyDescent="0.2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  <c r="R2174" s="5">
        <v>8</v>
      </c>
      <c r="S2174" t="str">
        <f t="shared" si="33"/>
        <v>中</v>
      </c>
    </row>
    <row r="2175" spans="1:19" x14ac:dyDescent="0.2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  <c r="R2175" s="5">
        <v>5</v>
      </c>
      <c r="S2175" t="str">
        <f t="shared" si="33"/>
        <v>中</v>
      </c>
    </row>
    <row r="2176" spans="1:19" x14ac:dyDescent="0.2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  <c r="R2176" s="5">
        <v>8</v>
      </c>
      <c r="S2176" t="str">
        <f t="shared" si="33"/>
        <v>中</v>
      </c>
    </row>
    <row r="2177" spans="1:19" x14ac:dyDescent="0.2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  <c r="R2177" s="5">
        <v>16</v>
      </c>
      <c r="S2177" t="str">
        <f t="shared" si="33"/>
        <v>高</v>
      </c>
    </row>
    <row r="2178" spans="1:19" x14ac:dyDescent="0.2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  <c r="R2178" s="5">
        <v>7</v>
      </c>
      <c r="S2178" t="str">
        <f t="shared" si="33"/>
        <v>中</v>
      </c>
    </row>
    <row r="2179" spans="1:19" x14ac:dyDescent="0.2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  <c r="R2179" s="5">
        <v>20</v>
      </c>
      <c r="S2179" t="str">
        <f t="shared" ref="S2179:S2242" si="34">_xlfn.IFS(R2179&lt;=4,"低",R2179&lt;=8,"中",R2179&gt;8,"高")</f>
        <v>高</v>
      </c>
    </row>
    <row r="2180" spans="1:19" x14ac:dyDescent="0.2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  <c r="R2180" s="5">
        <v>15</v>
      </c>
      <c r="S2180" t="str">
        <f t="shared" si="34"/>
        <v>高</v>
      </c>
    </row>
    <row r="2181" spans="1:19" x14ac:dyDescent="0.2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  <c r="R2181" s="5">
        <v>15</v>
      </c>
      <c r="S2181" t="str">
        <f t="shared" si="34"/>
        <v>高</v>
      </c>
    </row>
    <row r="2182" spans="1:19" x14ac:dyDescent="0.2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  <c r="R2182" s="5">
        <v>17</v>
      </c>
      <c r="S2182" t="str">
        <f t="shared" si="34"/>
        <v>高</v>
      </c>
    </row>
    <row r="2183" spans="1:19" x14ac:dyDescent="0.2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  <c r="R2183" s="5">
        <v>8</v>
      </c>
      <c r="S2183" t="str">
        <f t="shared" si="34"/>
        <v>中</v>
      </c>
    </row>
    <row r="2184" spans="1:19" x14ac:dyDescent="0.2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  <c r="R2184" s="5">
        <v>13</v>
      </c>
      <c r="S2184" t="str">
        <f t="shared" si="34"/>
        <v>高</v>
      </c>
    </row>
    <row r="2185" spans="1:19" x14ac:dyDescent="0.2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  <c r="R2185" s="5">
        <v>5</v>
      </c>
      <c r="S2185" t="str">
        <f t="shared" si="34"/>
        <v>中</v>
      </c>
    </row>
    <row r="2186" spans="1:19" x14ac:dyDescent="0.2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  <c r="R2186" s="5">
        <v>7</v>
      </c>
      <c r="S2186" t="str">
        <f t="shared" si="34"/>
        <v>中</v>
      </c>
    </row>
    <row r="2187" spans="1:19" x14ac:dyDescent="0.2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  <c r="R2187" s="5">
        <v>12</v>
      </c>
      <c r="S2187" t="str">
        <f t="shared" si="34"/>
        <v>高</v>
      </c>
    </row>
    <row r="2188" spans="1:19" x14ac:dyDescent="0.2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  <c r="R2188" s="5">
        <v>15</v>
      </c>
      <c r="S2188" t="str">
        <f t="shared" si="34"/>
        <v>高</v>
      </c>
    </row>
    <row r="2189" spans="1:19" x14ac:dyDescent="0.2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  <c r="R2189" s="5">
        <v>25</v>
      </c>
      <c r="S2189" t="str">
        <f t="shared" si="34"/>
        <v>高</v>
      </c>
    </row>
    <row r="2190" spans="1:19" x14ac:dyDescent="0.2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  <c r="R2190" s="5">
        <v>10</v>
      </c>
      <c r="S2190" t="str">
        <f t="shared" si="34"/>
        <v>高</v>
      </c>
    </row>
    <row r="2191" spans="1:19" x14ac:dyDescent="0.2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  <c r="R2191" s="5">
        <v>15</v>
      </c>
      <c r="S2191" t="str">
        <f t="shared" si="34"/>
        <v>高</v>
      </c>
    </row>
    <row r="2192" spans="1:19" x14ac:dyDescent="0.2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  <c r="R2192" s="5">
        <v>12</v>
      </c>
      <c r="S2192" t="str">
        <f t="shared" si="34"/>
        <v>高</v>
      </c>
    </row>
    <row r="2193" spans="1:19" x14ac:dyDescent="0.2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  <c r="R2193" s="5">
        <v>8</v>
      </c>
      <c r="S2193" t="str">
        <f t="shared" si="34"/>
        <v>中</v>
      </c>
    </row>
    <row r="2194" spans="1:19" x14ac:dyDescent="0.2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  <c r="R2194" s="5">
        <v>3</v>
      </c>
      <c r="S2194" t="str">
        <f t="shared" si="34"/>
        <v>低</v>
      </c>
    </row>
    <row r="2195" spans="1:19" x14ac:dyDescent="0.2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  <c r="R2195" s="5">
        <v>10</v>
      </c>
      <c r="S2195" t="str">
        <f t="shared" si="34"/>
        <v>高</v>
      </c>
    </row>
    <row r="2196" spans="1:19" x14ac:dyDescent="0.2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  <c r="R2196" s="5">
        <v>12</v>
      </c>
      <c r="S2196" t="str">
        <f t="shared" si="34"/>
        <v>高</v>
      </c>
    </row>
    <row r="2197" spans="1:19" x14ac:dyDescent="0.2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  <c r="R2197" s="5">
        <v>5</v>
      </c>
      <c r="S2197" t="str">
        <f t="shared" si="34"/>
        <v>中</v>
      </c>
    </row>
    <row r="2198" spans="1:19" x14ac:dyDescent="0.2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  <c r="R2198" s="5">
        <v>20</v>
      </c>
      <c r="S2198" t="str">
        <f t="shared" si="34"/>
        <v>高</v>
      </c>
    </row>
    <row r="2199" spans="1:19" x14ac:dyDescent="0.2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  <c r="R2199" s="5">
        <v>15</v>
      </c>
      <c r="S2199" t="str">
        <f t="shared" si="34"/>
        <v>高</v>
      </c>
    </row>
    <row r="2200" spans="1:19" x14ac:dyDescent="0.2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  <c r="R2200" s="5">
        <v>5</v>
      </c>
      <c r="S2200" t="str">
        <f t="shared" si="34"/>
        <v>中</v>
      </c>
    </row>
    <row r="2201" spans="1:19" x14ac:dyDescent="0.2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  <c r="R2201" s="5">
        <v>8</v>
      </c>
      <c r="S2201" t="str">
        <f t="shared" si="34"/>
        <v>中</v>
      </c>
    </row>
    <row r="2202" spans="1:19" x14ac:dyDescent="0.2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  <c r="R2202" s="5">
        <v>6</v>
      </c>
      <c r="S2202" t="str">
        <f t="shared" si="34"/>
        <v>中</v>
      </c>
    </row>
    <row r="2203" spans="1:19" x14ac:dyDescent="0.2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  <c r="R2203" s="5">
        <v>15</v>
      </c>
      <c r="S2203" t="str">
        <f t="shared" si="34"/>
        <v>高</v>
      </c>
    </row>
    <row r="2204" spans="1:19" x14ac:dyDescent="0.2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  <c r="R2204" s="5">
        <v>18</v>
      </c>
      <c r="S2204" t="str">
        <f t="shared" si="34"/>
        <v>高</v>
      </c>
    </row>
    <row r="2205" spans="1:19" x14ac:dyDescent="0.2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  <c r="R2205" s="5">
        <v>10</v>
      </c>
      <c r="S2205" t="str">
        <f t="shared" si="34"/>
        <v>高</v>
      </c>
    </row>
    <row r="2206" spans="1:19" x14ac:dyDescent="0.2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  <c r="R2206" s="5">
        <v>12</v>
      </c>
      <c r="S2206" t="str">
        <f t="shared" si="34"/>
        <v>高</v>
      </c>
    </row>
    <row r="2207" spans="1:19" x14ac:dyDescent="0.2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  <c r="R2207" s="5">
        <v>15</v>
      </c>
      <c r="S2207" t="str">
        <f t="shared" si="34"/>
        <v>高</v>
      </c>
    </row>
    <row r="2208" spans="1:19" x14ac:dyDescent="0.2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  <c r="R2208" s="5">
        <v>15</v>
      </c>
      <c r="S2208" t="str">
        <f t="shared" si="34"/>
        <v>高</v>
      </c>
    </row>
    <row r="2209" spans="1:19" x14ac:dyDescent="0.2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  <c r="R2209" s="5">
        <v>8</v>
      </c>
      <c r="S2209" t="str">
        <f t="shared" si="34"/>
        <v>中</v>
      </c>
    </row>
    <row r="2210" spans="1:19" x14ac:dyDescent="0.2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  <c r="R2210" s="5">
        <v>10</v>
      </c>
      <c r="S2210" t="str">
        <f t="shared" si="34"/>
        <v>高</v>
      </c>
    </row>
    <row r="2211" spans="1:19" x14ac:dyDescent="0.2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  <c r="R2211" s="5">
        <v>8</v>
      </c>
      <c r="S2211" t="str">
        <f t="shared" si="34"/>
        <v>中</v>
      </c>
    </row>
    <row r="2212" spans="1:19" x14ac:dyDescent="0.2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  <c r="R2212" s="5">
        <v>8</v>
      </c>
      <c r="S2212" t="str">
        <f t="shared" si="34"/>
        <v>中</v>
      </c>
    </row>
    <row r="2213" spans="1:19" x14ac:dyDescent="0.2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  <c r="R2213" s="5">
        <v>10</v>
      </c>
      <c r="S2213" t="str">
        <f t="shared" si="34"/>
        <v>高</v>
      </c>
    </row>
    <row r="2214" spans="1:19" x14ac:dyDescent="0.2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  <c r="R2214" s="5">
        <v>20</v>
      </c>
      <c r="S2214" t="str">
        <f t="shared" si="34"/>
        <v>高</v>
      </c>
    </row>
    <row r="2215" spans="1:19" x14ac:dyDescent="0.2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  <c r="R2215" s="5">
        <v>6</v>
      </c>
      <c r="S2215" t="str">
        <f t="shared" si="34"/>
        <v>中</v>
      </c>
    </row>
    <row r="2216" spans="1:19" x14ac:dyDescent="0.2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  <c r="R2216" s="5">
        <v>10</v>
      </c>
      <c r="S2216" t="str">
        <f t="shared" si="34"/>
        <v>高</v>
      </c>
    </row>
    <row r="2217" spans="1:19" x14ac:dyDescent="0.2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  <c r="R2217" s="5">
        <v>9</v>
      </c>
      <c r="S2217" t="str">
        <f t="shared" si="34"/>
        <v>高</v>
      </c>
    </row>
    <row r="2218" spans="1:19" x14ac:dyDescent="0.2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  <c r="R2218" s="5">
        <v>14</v>
      </c>
      <c r="S2218" t="str">
        <f t="shared" si="34"/>
        <v>高</v>
      </c>
    </row>
    <row r="2219" spans="1:19" x14ac:dyDescent="0.2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  <c r="R2219" s="5">
        <v>10</v>
      </c>
      <c r="S2219" t="str">
        <f t="shared" si="34"/>
        <v>高</v>
      </c>
    </row>
    <row r="2220" spans="1:19" x14ac:dyDescent="0.2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  <c r="R2220" s="5">
        <v>9</v>
      </c>
      <c r="S2220" t="str">
        <f t="shared" si="34"/>
        <v>高</v>
      </c>
    </row>
    <row r="2221" spans="1:19" x14ac:dyDescent="0.2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  <c r="R2221" s="5">
        <v>9</v>
      </c>
      <c r="S2221" t="str">
        <f t="shared" si="34"/>
        <v>高</v>
      </c>
    </row>
    <row r="2222" spans="1:19" x14ac:dyDescent="0.2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  <c r="R2222" s="5">
        <v>8</v>
      </c>
      <c r="S2222" t="str">
        <f t="shared" si="34"/>
        <v>中</v>
      </c>
    </row>
    <row r="2223" spans="1:19" x14ac:dyDescent="0.2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  <c r="R2223" s="5">
        <v>15</v>
      </c>
      <c r="S2223" t="str">
        <f t="shared" si="34"/>
        <v>高</v>
      </c>
    </row>
    <row r="2224" spans="1:19" x14ac:dyDescent="0.2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  <c r="R2224" s="5">
        <v>15</v>
      </c>
      <c r="S2224" t="str">
        <f t="shared" si="34"/>
        <v>高</v>
      </c>
    </row>
    <row r="2225" spans="1:19" x14ac:dyDescent="0.2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  <c r="R2225" s="5">
        <v>10</v>
      </c>
      <c r="S2225" t="str">
        <f t="shared" si="34"/>
        <v>高</v>
      </c>
    </row>
    <row r="2226" spans="1:19" x14ac:dyDescent="0.2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  <c r="R2226" s="5">
        <v>15</v>
      </c>
      <c r="S2226" t="str">
        <f t="shared" si="34"/>
        <v>高</v>
      </c>
    </row>
    <row r="2227" spans="1:19" x14ac:dyDescent="0.2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  <c r="R2227" s="5">
        <v>20</v>
      </c>
      <c r="S2227" t="str">
        <f t="shared" si="34"/>
        <v>高</v>
      </c>
    </row>
    <row r="2228" spans="1:19" x14ac:dyDescent="0.2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  <c r="R2228" s="5">
        <v>10</v>
      </c>
      <c r="S2228" t="str">
        <f t="shared" si="34"/>
        <v>高</v>
      </c>
    </row>
    <row r="2229" spans="1:19" x14ac:dyDescent="0.2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  <c r="R2229" s="5">
        <v>10</v>
      </c>
      <c r="S2229" t="str">
        <f t="shared" si="34"/>
        <v>高</v>
      </c>
    </row>
    <row r="2230" spans="1:19" x14ac:dyDescent="0.2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  <c r="R2230" s="5">
        <v>8</v>
      </c>
      <c r="S2230" t="str">
        <f t="shared" si="34"/>
        <v>中</v>
      </c>
    </row>
    <row r="2231" spans="1:19" x14ac:dyDescent="0.2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  <c r="R2231" s="5">
        <v>10</v>
      </c>
      <c r="S2231" t="str">
        <f t="shared" si="34"/>
        <v>高</v>
      </c>
    </row>
    <row r="2232" spans="1:19" x14ac:dyDescent="0.2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  <c r="R2232" s="5">
        <v>4</v>
      </c>
      <c r="S2232" t="str">
        <f t="shared" si="34"/>
        <v>低</v>
      </c>
    </row>
    <row r="2233" spans="1:19" x14ac:dyDescent="0.2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  <c r="R2233" s="5">
        <v>10</v>
      </c>
      <c r="S2233" t="str">
        <f t="shared" si="34"/>
        <v>高</v>
      </c>
    </row>
    <row r="2234" spans="1:19" x14ac:dyDescent="0.2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  <c r="R2234" s="5">
        <v>15</v>
      </c>
      <c r="S2234" t="str">
        <f t="shared" si="34"/>
        <v>高</v>
      </c>
    </row>
    <row r="2235" spans="1:19" x14ac:dyDescent="0.2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  <c r="R2235" s="5">
        <v>6</v>
      </c>
      <c r="S2235" t="str">
        <f t="shared" si="34"/>
        <v>中</v>
      </c>
    </row>
    <row r="2236" spans="1:19" x14ac:dyDescent="0.2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  <c r="R2236" s="5">
        <v>15</v>
      </c>
      <c r="S2236" t="str">
        <f t="shared" si="34"/>
        <v>高</v>
      </c>
    </row>
    <row r="2237" spans="1:19" x14ac:dyDescent="0.2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  <c r="R2237" s="5">
        <v>10</v>
      </c>
      <c r="S2237" t="str">
        <f t="shared" si="34"/>
        <v>高</v>
      </c>
    </row>
    <row r="2238" spans="1:19" x14ac:dyDescent="0.2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  <c r="R2238" s="5">
        <v>10</v>
      </c>
      <c r="S2238" t="str">
        <f t="shared" si="34"/>
        <v>高</v>
      </c>
    </row>
    <row r="2239" spans="1:19" x14ac:dyDescent="0.2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  <c r="R2239" s="5">
        <v>6</v>
      </c>
      <c r="S2239" t="str">
        <f t="shared" si="34"/>
        <v>中</v>
      </c>
    </row>
    <row r="2240" spans="1:19" x14ac:dyDescent="0.2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  <c r="R2240" s="5">
        <v>4</v>
      </c>
      <c r="S2240" t="str">
        <f t="shared" si="34"/>
        <v>低</v>
      </c>
    </row>
    <row r="2241" spans="1:19" x14ac:dyDescent="0.2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  <c r="R2241" s="5">
        <v>4</v>
      </c>
      <c r="S2241" t="str">
        <f t="shared" si="34"/>
        <v>低</v>
      </c>
    </row>
    <row r="2242" spans="1:19" x14ac:dyDescent="0.2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  <c r="R2242" s="5">
        <v>12</v>
      </c>
      <c r="S2242" t="str">
        <f t="shared" si="34"/>
        <v>高</v>
      </c>
    </row>
    <row r="2243" spans="1:19" x14ac:dyDescent="0.2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  <c r="R2243" s="5">
        <v>6</v>
      </c>
      <c r="S2243" t="str">
        <f t="shared" ref="S2243:S2306" si="35">_xlfn.IFS(R2243&lt;=4,"低",R2243&lt;=8,"中",R2243&gt;8,"高")</f>
        <v>中</v>
      </c>
    </row>
    <row r="2244" spans="1:19" x14ac:dyDescent="0.2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  <c r="R2244" s="5">
        <v>8</v>
      </c>
      <c r="S2244" t="str">
        <f t="shared" si="35"/>
        <v>中</v>
      </c>
    </row>
    <row r="2245" spans="1:19" x14ac:dyDescent="0.2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  <c r="R2245" s="5">
        <v>10</v>
      </c>
      <c r="S2245" t="str">
        <f t="shared" si="35"/>
        <v>高</v>
      </c>
    </row>
    <row r="2246" spans="1:19" x14ac:dyDescent="0.2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  <c r="R2246" s="5">
        <v>7</v>
      </c>
      <c r="S2246" t="str">
        <f t="shared" si="35"/>
        <v>中</v>
      </c>
    </row>
    <row r="2247" spans="1:19" x14ac:dyDescent="0.2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  <c r="R2247" s="5">
        <v>10</v>
      </c>
      <c r="S2247" t="str">
        <f t="shared" si="35"/>
        <v>高</v>
      </c>
    </row>
    <row r="2248" spans="1:19" x14ac:dyDescent="0.2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  <c r="R2248" s="5">
        <v>15</v>
      </c>
      <c r="S2248" t="str">
        <f t="shared" si="35"/>
        <v>高</v>
      </c>
    </row>
    <row r="2249" spans="1:19" x14ac:dyDescent="0.2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  <c r="R2249" s="5">
        <v>8</v>
      </c>
      <c r="S2249" t="str">
        <f t="shared" si="35"/>
        <v>中</v>
      </c>
    </row>
    <row r="2250" spans="1:19" x14ac:dyDescent="0.2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  <c r="R2250" s="5">
        <v>15</v>
      </c>
      <c r="S2250" t="str">
        <f t="shared" si="35"/>
        <v>高</v>
      </c>
    </row>
    <row r="2251" spans="1:19" x14ac:dyDescent="0.2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  <c r="R2251" s="5">
        <v>25</v>
      </c>
      <c r="S2251" t="str">
        <f t="shared" si="35"/>
        <v>高</v>
      </c>
    </row>
    <row r="2252" spans="1:19" x14ac:dyDescent="0.2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  <c r="R2252" s="5">
        <v>8</v>
      </c>
      <c r="S2252" t="str">
        <f t="shared" si="35"/>
        <v>中</v>
      </c>
    </row>
    <row r="2253" spans="1:19" x14ac:dyDescent="0.2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  <c r="R2253" s="5">
        <v>12</v>
      </c>
      <c r="S2253" t="str">
        <f t="shared" si="35"/>
        <v>高</v>
      </c>
    </row>
    <row r="2254" spans="1:19" x14ac:dyDescent="0.2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  <c r="R2254" s="5">
        <v>4</v>
      </c>
      <c r="S2254" t="str">
        <f t="shared" si="35"/>
        <v>低</v>
      </c>
    </row>
    <row r="2255" spans="1:19" x14ac:dyDescent="0.2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  <c r="R2255" s="5">
        <v>13</v>
      </c>
      <c r="S2255" t="str">
        <f t="shared" si="35"/>
        <v>高</v>
      </c>
    </row>
    <row r="2256" spans="1:19" x14ac:dyDescent="0.2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  <c r="R2256" s="5">
        <v>15</v>
      </c>
      <c r="S2256" t="str">
        <f t="shared" si="35"/>
        <v>高</v>
      </c>
    </row>
    <row r="2257" spans="1:19" x14ac:dyDescent="0.2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  <c r="R2257" s="5">
        <v>6</v>
      </c>
      <c r="S2257" t="str">
        <f t="shared" si="35"/>
        <v>中</v>
      </c>
    </row>
    <row r="2258" spans="1:19" x14ac:dyDescent="0.2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  <c r="R2258" s="5">
        <v>8</v>
      </c>
      <c r="S2258" t="str">
        <f t="shared" si="35"/>
        <v>中</v>
      </c>
    </row>
    <row r="2259" spans="1:19" x14ac:dyDescent="0.2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  <c r="R2259" s="5">
        <v>15</v>
      </c>
      <c r="S2259" t="str">
        <f t="shared" si="35"/>
        <v>高</v>
      </c>
    </row>
    <row r="2260" spans="1:19" x14ac:dyDescent="0.2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  <c r="R2260" s="5">
        <v>15</v>
      </c>
      <c r="S2260" t="str">
        <f t="shared" si="35"/>
        <v>高</v>
      </c>
    </row>
    <row r="2261" spans="1:19" x14ac:dyDescent="0.2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  <c r="R2261" s="5">
        <v>15</v>
      </c>
      <c r="S2261" t="str">
        <f t="shared" si="35"/>
        <v>高</v>
      </c>
    </row>
    <row r="2262" spans="1:19" x14ac:dyDescent="0.2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  <c r="R2262" s="5">
        <v>5</v>
      </c>
      <c r="S2262" t="str">
        <f t="shared" si="35"/>
        <v>中</v>
      </c>
    </row>
    <row r="2263" spans="1:19" x14ac:dyDescent="0.2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  <c r="R2263" s="5">
        <v>30</v>
      </c>
      <c r="S2263" t="str">
        <f t="shared" si="35"/>
        <v>高</v>
      </c>
    </row>
    <row r="2264" spans="1:19" x14ac:dyDescent="0.2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  <c r="R2264" s="5">
        <v>4</v>
      </c>
      <c r="S2264" t="str">
        <f t="shared" si="35"/>
        <v>低</v>
      </c>
    </row>
    <row r="2265" spans="1:19" x14ac:dyDescent="0.2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  <c r="R2265" s="5">
        <v>15</v>
      </c>
      <c r="S2265" t="str">
        <f t="shared" si="35"/>
        <v>高</v>
      </c>
    </row>
    <row r="2266" spans="1:19" x14ac:dyDescent="0.2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  <c r="R2266" s="5">
        <v>7</v>
      </c>
      <c r="S2266" t="str">
        <f t="shared" si="35"/>
        <v>中</v>
      </c>
    </row>
    <row r="2267" spans="1:19" x14ac:dyDescent="0.2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  <c r="R2267" s="5">
        <v>8</v>
      </c>
      <c r="S2267" t="str">
        <f t="shared" si="35"/>
        <v>中</v>
      </c>
    </row>
    <row r="2268" spans="1:19" x14ac:dyDescent="0.2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  <c r="R2268" s="5">
        <v>6</v>
      </c>
      <c r="S2268" t="str">
        <f t="shared" si="35"/>
        <v>中</v>
      </c>
    </row>
    <row r="2269" spans="1:19" x14ac:dyDescent="0.2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  <c r="R2269" s="5">
        <v>15</v>
      </c>
      <c r="S2269" t="str">
        <f t="shared" si="35"/>
        <v>高</v>
      </c>
    </row>
    <row r="2270" spans="1:19" x14ac:dyDescent="0.2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  <c r="R2270" s="5">
        <v>5</v>
      </c>
      <c r="S2270" t="str">
        <f t="shared" si="35"/>
        <v>中</v>
      </c>
    </row>
    <row r="2271" spans="1:19" x14ac:dyDescent="0.2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  <c r="R2271" s="5">
        <v>10</v>
      </c>
      <c r="S2271" t="str">
        <f t="shared" si="35"/>
        <v>高</v>
      </c>
    </row>
    <row r="2272" spans="1:19" x14ac:dyDescent="0.2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  <c r="R2272" s="5">
        <v>10</v>
      </c>
      <c r="S2272" t="str">
        <f t="shared" si="35"/>
        <v>高</v>
      </c>
    </row>
    <row r="2273" spans="1:19" x14ac:dyDescent="0.2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  <c r="R2273" s="5">
        <v>4</v>
      </c>
      <c r="S2273" t="str">
        <f t="shared" si="35"/>
        <v>低</v>
      </c>
    </row>
    <row r="2274" spans="1:19" x14ac:dyDescent="0.2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  <c r="R2274" s="5">
        <v>15</v>
      </c>
      <c r="S2274" t="str">
        <f t="shared" si="35"/>
        <v>高</v>
      </c>
    </row>
    <row r="2275" spans="1:19" x14ac:dyDescent="0.2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  <c r="R2275" s="5">
        <v>6</v>
      </c>
      <c r="S2275" t="str">
        <f t="shared" si="35"/>
        <v>中</v>
      </c>
    </row>
    <row r="2276" spans="1:19" x14ac:dyDescent="0.2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  <c r="R2276" s="5">
        <v>5</v>
      </c>
      <c r="S2276" t="str">
        <f t="shared" si="35"/>
        <v>中</v>
      </c>
    </row>
    <row r="2277" spans="1:19" x14ac:dyDescent="0.2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  <c r="R2277" s="5">
        <v>15</v>
      </c>
      <c r="S2277" t="str">
        <f t="shared" si="35"/>
        <v>高</v>
      </c>
    </row>
    <row r="2278" spans="1:19" x14ac:dyDescent="0.2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  <c r="R2278" s="5">
        <v>3</v>
      </c>
      <c r="S2278" t="str">
        <f t="shared" si="35"/>
        <v>低</v>
      </c>
    </row>
    <row r="2279" spans="1:19" x14ac:dyDescent="0.2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  <c r="R2279" s="5">
        <v>15</v>
      </c>
      <c r="S2279" t="str">
        <f t="shared" si="35"/>
        <v>高</v>
      </c>
    </row>
    <row r="2280" spans="1:19" x14ac:dyDescent="0.2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  <c r="R2280" s="5">
        <v>12</v>
      </c>
      <c r="S2280" t="str">
        <f t="shared" si="35"/>
        <v>高</v>
      </c>
    </row>
    <row r="2281" spans="1:19" x14ac:dyDescent="0.2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  <c r="R2281" s="5">
        <v>15</v>
      </c>
      <c r="S2281" t="str">
        <f t="shared" si="35"/>
        <v>高</v>
      </c>
    </row>
    <row r="2282" spans="1:19" x14ac:dyDescent="0.2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  <c r="R2282" s="5">
        <v>15</v>
      </c>
      <c r="S2282" t="str">
        <f t="shared" si="35"/>
        <v>高</v>
      </c>
    </row>
    <row r="2283" spans="1:19" x14ac:dyDescent="0.2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  <c r="R2283" s="5">
        <v>10</v>
      </c>
      <c r="S2283" t="str">
        <f t="shared" si="35"/>
        <v>高</v>
      </c>
    </row>
    <row r="2284" spans="1:19" x14ac:dyDescent="0.2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  <c r="R2284" s="5">
        <v>20</v>
      </c>
      <c r="S2284" t="str">
        <f t="shared" si="35"/>
        <v>高</v>
      </c>
    </row>
    <row r="2285" spans="1:19" x14ac:dyDescent="0.2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  <c r="R2285" s="5">
        <v>7</v>
      </c>
      <c r="S2285" t="str">
        <f t="shared" si="35"/>
        <v>中</v>
      </c>
    </row>
    <row r="2286" spans="1:19" x14ac:dyDescent="0.2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  <c r="R2286" s="5">
        <v>15</v>
      </c>
      <c r="S2286" t="str">
        <f t="shared" si="35"/>
        <v>高</v>
      </c>
    </row>
    <row r="2287" spans="1:19" x14ac:dyDescent="0.2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  <c r="R2287" s="5">
        <v>15</v>
      </c>
      <c r="S2287" t="str">
        <f t="shared" si="35"/>
        <v>高</v>
      </c>
    </row>
    <row r="2288" spans="1:19" x14ac:dyDescent="0.2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  <c r="R2288" s="5">
        <v>15</v>
      </c>
      <c r="S2288" t="str">
        <f t="shared" si="35"/>
        <v>高</v>
      </c>
    </row>
    <row r="2289" spans="1:19" x14ac:dyDescent="0.2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  <c r="R2289" s="5">
        <v>20</v>
      </c>
      <c r="S2289" t="str">
        <f t="shared" si="35"/>
        <v>高</v>
      </c>
    </row>
    <row r="2290" spans="1:19" x14ac:dyDescent="0.2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  <c r="R2290" s="5">
        <v>15</v>
      </c>
      <c r="S2290" t="str">
        <f t="shared" si="35"/>
        <v>高</v>
      </c>
    </row>
    <row r="2291" spans="1:19" x14ac:dyDescent="0.2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  <c r="R2291" s="5">
        <v>10</v>
      </c>
      <c r="S2291" t="str">
        <f t="shared" si="35"/>
        <v>高</v>
      </c>
    </row>
    <row r="2292" spans="1:19" x14ac:dyDescent="0.2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  <c r="R2292" s="5">
        <v>15</v>
      </c>
      <c r="S2292" t="str">
        <f t="shared" si="35"/>
        <v>高</v>
      </c>
    </row>
    <row r="2293" spans="1:19" x14ac:dyDescent="0.2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  <c r="R2293" s="5">
        <v>20</v>
      </c>
      <c r="S2293" t="str">
        <f t="shared" si="35"/>
        <v>高</v>
      </c>
    </row>
    <row r="2294" spans="1:19" x14ac:dyDescent="0.2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  <c r="R2294" s="5">
        <v>15</v>
      </c>
      <c r="S2294" t="str">
        <f t="shared" si="35"/>
        <v>高</v>
      </c>
    </row>
    <row r="2295" spans="1:19" x14ac:dyDescent="0.2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  <c r="R2295" s="5">
        <v>10</v>
      </c>
      <c r="S2295" t="str">
        <f t="shared" si="35"/>
        <v>高</v>
      </c>
    </row>
    <row r="2296" spans="1:19" x14ac:dyDescent="0.2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  <c r="R2296" s="5">
        <v>10</v>
      </c>
      <c r="S2296" t="str">
        <f t="shared" si="35"/>
        <v>高</v>
      </c>
    </row>
    <row r="2297" spans="1:19" x14ac:dyDescent="0.2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  <c r="R2297" s="5">
        <v>15</v>
      </c>
      <c r="S2297" t="str">
        <f t="shared" si="35"/>
        <v>高</v>
      </c>
    </row>
    <row r="2298" spans="1:19" x14ac:dyDescent="0.2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  <c r="R2298" s="5">
        <v>2</v>
      </c>
      <c r="S2298" t="str">
        <f t="shared" si="35"/>
        <v>低</v>
      </c>
    </row>
    <row r="2299" spans="1:19" x14ac:dyDescent="0.2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  <c r="R2299" s="5">
        <v>10</v>
      </c>
      <c r="S2299" t="str">
        <f t="shared" si="35"/>
        <v>高</v>
      </c>
    </row>
    <row r="2300" spans="1:19" x14ac:dyDescent="0.2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  <c r="R2300" s="5">
        <v>15</v>
      </c>
      <c r="S2300" t="str">
        <f t="shared" si="35"/>
        <v>高</v>
      </c>
    </row>
    <row r="2301" spans="1:19" x14ac:dyDescent="0.2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  <c r="R2301" s="5">
        <v>20</v>
      </c>
      <c r="S2301" t="str">
        <f t="shared" si="35"/>
        <v>高</v>
      </c>
    </row>
    <row r="2302" spans="1:19" x14ac:dyDescent="0.2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  <c r="R2302" s="5">
        <v>10</v>
      </c>
      <c r="S2302" t="str">
        <f t="shared" si="35"/>
        <v>高</v>
      </c>
    </row>
    <row r="2303" spans="1:19" x14ac:dyDescent="0.2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  <c r="R2303" s="5">
        <v>20</v>
      </c>
      <c r="S2303" t="str">
        <f t="shared" si="35"/>
        <v>高</v>
      </c>
    </row>
    <row r="2304" spans="1:19" x14ac:dyDescent="0.2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  <c r="R2304" s="5">
        <v>20</v>
      </c>
      <c r="S2304" t="str">
        <f t="shared" si="35"/>
        <v>高</v>
      </c>
    </row>
    <row r="2305" spans="1:19" x14ac:dyDescent="0.2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  <c r="R2305" s="5">
        <v>8</v>
      </c>
      <c r="S2305" t="str">
        <f t="shared" si="35"/>
        <v>中</v>
      </c>
    </row>
    <row r="2306" spans="1:19" x14ac:dyDescent="0.2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  <c r="R2306" s="5">
        <v>15</v>
      </c>
      <c r="S2306" t="str">
        <f t="shared" si="35"/>
        <v>高</v>
      </c>
    </row>
    <row r="2307" spans="1:19" x14ac:dyDescent="0.2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  <c r="R2307" s="5">
        <v>9</v>
      </c>
      <c r="S2307" t="str">
        <f t="shared" ref="S2307:S2370" si="36">_xlfn.IFS(R2307&lt;=4,"低",R2307&lt;=8,"中",R2307&gt;8,"高")</f>
        <v>高</v>
      </c>
    </row>
    <row r="2308" spans="1:19" x14ac:dyDescent="0.2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  <c r="R2308" s="5">
        <v>10</v>
      </c>
      <c r="S2308" t="str">
        <f t="shared" si="36"/>
        <v>高</v>
      </c>
    </row>
    <row r="2309" spans="1:19" x14ac:dyDescent="0.2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  <c r="R2309" s="5">
        <v>10</v>
      </c>
      <c r="S2309" t="str">
        <f t="shared" si="36"/>
        <v>高</v>
      </c>
    </row>
    <row r="2310" spans="1:19" x14ac:dyDescent="0.2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  <c r="R2310" s="5">
        <v>6</v>
      </c>
      <c r="S2310" t="str">
        <f t="shared" si="36"/>
        <v>中</v>
      </c>
    </row>
    <row r="2311" spans="1:19" x14ac:dyDescent="0.2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  <c r="R2311" s="5">
        <v>20</v>
      </c>
      <c r="S2311" t="str">
        <f t="shared" si="36"/>
        <v>高</v>
      </c>
    </row>
    <row r="2312" spans="1:19" x14ac:dyDescent="0.2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  <c r="R2312" s="5">
        <v>20</v>
      </c>
      <c r="S2312" t="str">
        <f t="shared" si="36"/>
        <v>高</v>
      </c>
    </row>
    <row r="2313" spans="1:19" x14ac:dyDescent="0.2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  <c r="R2313" s="5">
        <v>10</v>
      </c>
      <c r="S2313" t="str">
        <f t="shared" si="36"/>
        <v>高</v>
      </c>
    </row>
    <row r="2314" spans="1:19" x14ac:dyDescent="0.2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  <c r="R2314" s="5">
        <v>15</v>
      </c>
      <c r="S2314" t="str">
        <f t="shared" si="36"/>
        <v>高</v>
      </c>
    </row>
    <row r="2315" spans="1:19" x14ac:dyDescent="0.2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  <c r="R2315" s="5">
        <v>5</v>
      </c>
      <c r="S2315" t="str">
        <f t="shared" si="36"/>
        <v>中</v>
      </c>
    </row>
    <row r="2316" spans="1:19" x14ac:dyDescent="0.2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  <c r="R2316" s="5">
        <v>10</v>
      </c>
      <c r="S2316" t="str">
        <f t="shared" si="36"/>
        <v>高</v>
      </c>
    </row>
    <row r="2317" spans="1:19" x14ac:dyDescent="0.2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  <c r="R2317" s="5">
        <v>10</v>
      </c>
      <c r="S2317" t="str">
        <f t="shared" si="36"/>
        <v>高</v>
      </c>
    </row>
    <row r="2318" spans="1:19" x14ac:dyDescent="0.2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  <c r="R2318" s="5">
        <v>12</v>
      </c>
      <c r="S2318" t="str">
        <f t="shared" si="36"/>
        <v>高</v>
      </c>
    </row>
    <row r="2319" spans="1:19" x14ac:dyDescent="0.2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  <c r="R2319" s="5">
        <v>20</v>
      </c>
      <c r="S2319" t="str">
        <f t="shared" si="36"/>
        <v>高</v>
      </c>
    </row>
    <row r="2320" spans="1:19" x14ac:dyDescent="0.2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  <c r="R2320" s="5">
        <v>6</v>
      </c>
      <c r="S2320" t="str">
        <f t="shared" si="36"/>
        <v>中</v>
      </c>
    </row>
    <row r="2321" spans="1:19" x14ac:dyDescent="0.2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  <c r="R2321" s="5">
        <v>20</v>
      </c>
      <c r="S2321" t="str">
        <f t="shared" si="36"/>
        <v>高</v>
      </c>
    </row>
    <row r="2322" spans="1:19" x14ac:dyDescent="0.2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  <c r="R2322" s="5">
        <v>20</v>
      </c>
      <c r="S2322" t="str">
        <f t="shared" si="36"/>
        <v>高</v>
      </c>
    </row>
    <row r="2323" spans="1:19" x14ac:dyDescent="0.2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  <c r="R2323" s="5">
        <v>15</v>
      </c>
      <c r="S2323" t="str">
        <f t="shared" si="36"/>
        <v>高</v>
      </c>
    </row>
    <row r="2324" spans="1:19" x14ac:dyDescent="0.2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  <c r="R2324" s="5">
        <v>20</v>
      </c>
      <c r="S2324" t="str">
        <f t="shared" si="36"/>
        <v>高</v>
      </c>
    </row>
    <row r="2325" spans="1:19" x14ac:dyDescent="0.2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  <c r="R2325" s="5">
        <v>15</v>
      </c>
      <c r="S2325" t="str">
        <f t="shared" si="36"/>
        <v>高</v>
      </c>
    </row>
    <row r="2326" spans="1:19" x14ac:dyDescent="0.2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  <c r="R2326" s="5">
        <v>15</v>
      </c>
      <c r="S2326" t="str">
        <f t="shared" si="36"/>
        <v>高</v>
      </c>
    </row>
    <row r="2327" spans="1:19" x14ac:dyDescent="0.2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  <c r="R2327" s="5">
        <v>13</v>
      </c>
      <c r="S2327" t="str">
        <f t="shared" si="36"/>
        <v>高</v>
      </c>
    </row>
    <row r="2328" spans="1:19" x14ac:dyDescent="0.2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  <c r="R2328" s="5">
        <v>7</v>
      </c>
      <c r="S2328" t="str">
        <f t="shared" si="36"/>
        <v>中</v>
      </c>
    </row>
    <row r="2329" spans="1:19" x14ac:dyDescent="0.2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  <c r="R2329" s="5">
        <v>7</v>
      </c>
      <c r="S2329" t="str">
        <f t="shared" si="36"/>
        <v>中</v>
      </c>
    </row>
    <row r="2330" spans="1:19" x14ac:dyDescent="0.2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  <c r="R2330" s="5">
        <v>15</v>
      </c>
      <c r="S2330" t="str">
        <f t="shared" si="36"/>
        <v>高</v>
      </c>
    </row>
    <row r="2331" spans="1:19" x14ac:dyDescent="0.2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  <c r="R2331" s="5">
        <v>10</v>
      </c>
      <c r="S2331" t="str">
        <f t="shared" si="36"/>
        <v>高</v>
      </c>
    </row>
    <row r="2332" spans="1:19" x14ac:dyDescent="0.2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  <c r="R2332" s="5">
        <v>8</v>
      </c>
      <c r="S2332" t="str">
        <f t="shared" si="36"/>
        <v>中</v>
      </c>
    </row>
    <row r="2333" spans="1:19" x14ac:dyDescent="0.2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  <c r="R2333" s="5">
        <v>10</v>
      </c>
      <c r="S2333" t="str">
        <f t="shared" si="36"/>
        <v>高</v>
      </c>
    </row>
    <row r="2334" spans="1:19" x14ac:dyDescent="0.2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  <c r="R2334" s="5">
        <v>15</v>
      </c>
      <c r="S2334" t="str">
        <f t="shared" si="36"/>
        <v>高</v>
      </c>
    </row>
    <row r="2335" spans="1:19" x14ac:dyDescent="0.2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  <c r="R2335" s="5">
        <v>15</v>
      </c>
      <c r="S2335" t="str">
        <f t="shared" si="36"/>
        <v>高</v>
      </c>
    </row>
    <row r="2336" spans="1:19" x14ac:dyDescent="0.2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  <c r="R2336" s="5">
        <v>6</v>
      </c>
      <c r="S2336" t="str">
        <f t="shared" si="36"/>
        <v>中</v>
      </c>
    </row>
    <row r="2337" spans="1:19" x14ac:dyDescent="0.2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  <c r="R2337" s="5">
        <v>6</v>
      </c>
      <c r="S2337" t="str">
        <f t="shared" si="36"/>
        <v>中</v>
      </c>
    </row>
    <row r="2338" spans="1:19" x14ac:dyDescent="0.2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  <c r="R2338" s="5">
        <v>20</v>
      </c>
      <c r="S2338" t="str">
        <f t="shared" si="36"/>
        <v>高</v>
      </c>
    </row>
    <row r="2339" spans="1:19" x14ac:dyDescent="0.2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  <c r="R2339" s="5">
        <v>10</v>
      </c>
      <c r="S2339" t="str">
        <f t="shared" si="36"/>
        <v>高</v>
      </c>
    </row>
    <row r="2340" spans="1:19" x14ac:dyDescent="0.2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  <c r="R2340" s="5">
        <v>15</v>
      </c>
      <c r="S2340" t="str">
        <f t="shared" si="36"/>
        <v>高</v>
      </c>
    </row>
    <row r="2341" spans="1:19" x14ac:dyDescent="0.2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  <c r="R2341" s="5">
        <v>15</v>
      </c>
      <c r="S2341" t="str">
        <f t="shared" si="36"/>
        <v>高</v>
      </c>
    </row>
    <row r="2342" spans="1:19" x14ac:dyDescent="0.2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  <c r="R2342" s="5">
        <v>15</v>
      </c>
      <c r="S2342" t="str">
        <f t="shared" si="36"/>
        <v>高</v>
      </c>
    </row>
    <row r="2343" spans="1:19" x14ac:dyDescent="0.2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  <c r="R2343" s="5">
        <v>10</v>
      </c>
      <c r="S2343" t="str">
        <f t="shared" si="36"/>
        <v>高</v>
      </c>
    </row>
    <row r="2344" spans="1:19" x14ac:dyDescent="0.2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  <c r="R2344" s="5">
        <v>10</v>
      </c>
      <c r="S2344" t="str">
        <f t="shared" si="36"/>
        <v>高</v>
      </c>
    </row>
    <row r="2345" spans="1:19" x14ac:dyDescent="0.2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  <c r="R2345" s="5">
        <v>10</v>
      </c>
      <c r="S2345" t="str">
        <f t="shared" si="36"/>
        <v>高</v>
      </c>
    </row>
    <row r="2346" spans="1:19" x14ac:dyDescent="0.2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  <c r="R2346" s="5">
        <v>12</v>
      </c>
      <c r="S2346" t="str">
        <f t="shared" si="36"/>
        <v>高</v>
      </c>
    </row>
    <row r="2347" spans="1:19" x14ac:dyDescent="0.2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  <c r="R2347" s="5">
        <v>10</v>
      </c>
      <c r="S2347" t="str">
        <f t="shared" si="36"/>
        <v>高</v>
      </c>
    </row>
    <row r="2348" spans="1:19" x14ac:dyDescent="0.2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  <c r="R2348" s="5">
        <v>15</v>
      </c>
      <c r="S2348" t="str">
        <f t="shared" si="36"/>
        <v>高</v>
      </c>
    </row>
    <row r="2349" spans="1:19" x14ac:dyDescent="0.2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  <c r="R2349" s="5">
        <v>15</v>
      </c>
      <c r="S2349" t="str">
        <f t="shared" si="36"/>
        <v>高</v>
      </c>
    </row>
    <row r="2350" spans="1:19" x14ac:dyDescent="0.2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  <c r="R2350" s="5">
        <v>6</v>
      </c>
      <c r="S2350" t="str">
        <f t="shared" si="36"/>
        <v>中</v>
      </c>
    </row>
    <row r="2351" spans="1:19" x14ac:dyDescent="0.2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  <c r="R2351" s="5">
        <v>10</v>
      </c>
      <c r="S2351" t="str">
        <f t="shared" si="36"/>
        <v>高</v>
      </c>
    </row>
    <row r="2352" spans="1:19" x14ac:dyDescent="0.2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  <c r="R2352" s="5">
        <v>20</v>
      </c>
      <c r="S2352" t="str">
        <f t="shared" si="36"/>
        <v>高</v>
      </c>
    </row>
    <row r="2353" spans="1:19" x14ac:dyDescent="0.2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  <c r="R2353" s="5">
        <v>20</v>
      </c>
      <c r="S2353" t="str">
        <f t="shared" si="36"/>
        <v>高</v>
      </c>
    </row>
    <row r="2354" spans="1:19" x14ac:dyDescent="0.2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  <c r="R2354" s="5">
        <v>10</v>
      </c>
      <c r="S2354" t="str">
        <f t="shared" si="36"/>
        <v>高</v>
      </c>
    </row>
    <row r="2355" spans="1:19" x14ac:dyDescent="0.2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  <c r="R2355" s="5">
        <v>20</v>
      </c>
      <c r="S2355" t="str">
        <f t="shared" si="36"/>
        <v>高</v>
      </c>
    </row>
    <row r="2356" spans="1:19" x14ac:dyDescent="0.2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  <c r="R2356" s="5">
        <v>20</v>
      </c>
      <c r="S2356" t="str">
        <f t="shared" si="36"/>
        <v>高</v>
      </c>
    </row>
    <row r="2357" spans="1:19" x14ac:dyDescent="0.2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  <c r="R2357" s="5">
        <v>15</v>
      </c>
      <c r="S2357" t="str">
        <f t="shared" si="36"/>
        <v>高</v>
      </c>
    </row>
    <row r="2358" spans="1:19" x14ac:dyDescent="0.2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  <c r="R2358" s="5">
        <v>20</v>
      </c>
      <c r="S2358" t="str">
        <f t="shared" si="36"/>
        <v>高</v>
      </c>
    </row>
    <row r="2359" spans="1:19" x14ac:dyDescent="0.2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  <c r="R2359" s="5">
        <v>15</v>
      </c>
      <c r="S2359" t="str">
        <f t="shared" si="36"/>
        <v>高</v>
      </c>
    </row>
    <row r="2360" spans="1:19" x14ac:dyDescent="0.2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  <c r="R2360" s="5">
        <v>15</v>
      </c>
      <c r="S2360" t="str">
        <f t="shared" si="36"/>
        <v>高</v>
      </c>
    </row>
    <row r="2361" spans="1:19" x14ac:dyDescent="0.2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  <c r="R2361" s="5">
        <v>20</v>
      </c>
      <c r="S2361" t="str">
        <f t="shared" si="36"/>
        <v>高</v>
      </c>
    </row>
    <row r="2362" spans="1:19" x14ac:dyDescent="0.2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  <c r="R2362" s="5">
        <v>15</v>
      </c>
      <c r="S2362" t="str">
        <f t="shared" si="36"/>
        <v>高</v>
      </c>
    </row>
    <row r="2363" spans="1:19" x14ac:dyDescent="0.2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  <c r="R2363" s="5">
        <v>15</v>
      </c>
      <c r="S2363" t="str">
        <f t="shared" si="36"/>
        <v>高</v>
      </c>
    </row>
    <row r="2364" spans="1:19" x14ac:dyDescent="0.2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  <c r="R2364" s="5">
        <v>10</v>
      </c>
      <c r="S2364" t="str">
        <f t="shared" si="36"/>
        <v>高</v>
      </c>
    </row>
    <row r="2365" spans="1:19" x14ac:dyDescent="0.2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  <c r="R2365" s="5">
        <v>10</v>
      </c>
      <c r="S2365" t="str">
        <f t="shared" si="36"/>
        <v>高</v>
      </c>
    </row>
    <row r="2366" spans="1:19" x14ac:dyDescent="0.2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  <c r="R2366" s="5">
        <v>10</v>
      </c>
      <c r="S2366" t="str">
        <f t="shared" si="36"/>
        <v>高</v>
      </c>
    </row>
    <row r="2367" spans="1:19" x14ac:dyDescent="0.2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  <c r="R2367" s="5">
        <v>15</v>
      </c>
      <c r="S2367" t="str">
        <f t="shared" si="36"/>
        <v>高</v>
      </c>
    </row>
    <row r="2368" spans="1:19" x14ac:dyDescent="0.2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  <c r="R2368" s="5">
        <v>20</v>
      </c>
      <c r="S2368" t="str">
        <f t="shared" si="36"/>
        <v>高</v>
      </c>
    </row>
    <row r="2369" spans="1:19" x14ac:dyDescent="0.2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  <c r="R2369" s="5">
        <v>10</v>
      </c>
      <c r="S2369" t="str">
        <f t="shared" si="36"/>
        <v>高</v>
      </c>
    </row>
    <row r="2370" spans="1:19" x14ac:dyDescent="0.2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  <c r="R2370" s="5">
        <v>20</v>
      </c>
      <c r="S2370" t="str">
        <f t="shared" si="36"/>
        <v>高</v>
      </c>
    </row>
    <row r="2371" spans="1:19" x14ac:dyDescent="0.2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  <c r="R2371" s="5">
        <v>25</v>
      </c>
      <c r="S2371" t="str">
        <f t="shared" ref="S2371:S2434" si="37">_xlfn.IFS(R2371&lt;=4,"低",R2371&lt;=8,"中",R2371&gt;8,"高")</f>
        <v>高</v>
      </c>
    </row>
    <row r="2372" spans="1:19" x14ac:dyDescent="0.2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  <c r="R2372" s="5">
        <v>10</v>
      </c>
      <c r="S2372" t="str">
        <f t="shared" si="37"/>
        <v>高</v>
      </c>
    </row>
    <row r="2373" spans="1:19" x14ac:dyDescent="0.2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  <c r="R2373" s="5">
        <v>20</v>
      </c>
      <c r="S2373" t="str">
        <f t="shared" si="37"/>
        <v>高</v>
      </c>
    </row>
    <row r="2374" spans="1:19" x14ac:dyDescent="0.2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  <c r="R2374" s="5">
        <v>8</v>
      </c>
      <c r="S2374" t="str">
        <f t="shared" si="37"/>
        <v>中</v>
      </c>
    </row>
    <row r="2375" spans="1:19" x14ac:dyDescent="0.2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  <c r="R2375" s="5">
        <v>10</v>
      </c>
      <c r="S2375" t="str">
        <f t="shared" si="37"/>
        <v>高</v>
      </c>
    </row>
    <row r="2376" spans="1:19" x14ac:dyDescent="0.2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  <c r="R2376" s="5">
        <v>12</v>
      </c>
      <c r="S2376" t="str">
        <f t="shared" si="37"/>
        <v>高</v>
      </c>
    </row>
    <row r="2377" spans="1:19" x14ac:dyDescent="0.2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  <c r="R2377" s="5">
        <v>15</v>
      </c>
      <c r="S2377" t="str">
        <f t="shared" si="37"/>
        <v>高</v>
      </c>
    </row>
    <row r="2378" spans="1:19" x14ac:dyDescent="0.2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  <c r="R2378" s="5">
        <v>12</v>
      </c>
      <c r="S2378" t="str">
        <f t="shared" si="37"/>
        <v>高</v>
      </c>
    </row>
    <row r="2379" spans="1:19" x14ac:dyDescent="0.2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  <c r="R2379" s="5">
        <v>15</v>
      </c>
      <c r="S2379" t="str">
        <f t="shared" si="37"/>
        <v>高</v>
      </c>
    </row>
    <row r="2380" spans="1:19" x14ac:dyDescent="0.2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  <c r="R2380" s="5">
        <v>15</v>
      </c>
      <c r="S2380" t="str">
        <f t="shared" si="37"/>
        <v>高</v>
      </c>
    </row>
    <row r="2381" spans="1:19" x14ac:dyDescent="0.2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  <c r="R2381" s="5">
        <v>8</v>
      </c>
      <c r="S2381" t="str">
        <f t="shared" si="37"/>
        <v>中</v>
      </c>
    </row>
    <row r="2382" spans="1:19" x14ac:dyDescent="0.2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  <c r="R2382" s="5">
        <v>15</v>
      </c>
      <c r="S2382" t="str">
        <f t="shared" si="37"/>
        <v>高</v>
      </c>
    </row>
    <row r="2383" spans="1:19" x14ac:dyDescent="0.2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  <c r="R2383" s="5">
        <v>20</v>
      </c>
      <c r="S2383" t="str">
        <f t="shared" si="37"/>
        <v>高</v>
      </c>
    </row>
    <row r="2384" spans="1:19" x14ac:dyDescent="0.2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  <c r="R2384" s="5">
        <v>10</v>
      </c>
      <c r="S2384" t="str">
        <f t="shared" si="37"/>
        <v>高</v>
      </c>
    </row>
    <row r="2385" spans="1:19" x14ac:dyDescent="0.2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  <c r="R2385" s="5">
        <v>10</v>
      </c>
      <c r="S2385" t="str">
        <f t="shared" si="37"/>
        <v>高</v>
      </c>
    </row>
    <row r="2386" spans="1:19" x14ac:dyDescent="0.2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  <c r="R2386" s="5">
        <v>15</v>
      </c>
      <c r="S2386" t="str">
        <f t="shared" si="37"/>
        <v>高</v>
      </c>
    </row>
    <row r="2387" spans="1:19" x14ac:dyDescent="0.2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  <c r="R2387" s="5">
        <v>6</v>
      </c>
      <c r="S2387" t="str">
        <f t="shared" si="37"/>
        <v>中</v>
      </c>
    </row>
    <row r="2388" spans="1:19" x14ac:dyDescent="0.2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  <c r="R2388" s="5">
        <v>10</v>
      </c>
      <c r="S2388" t="str">
        <f t="shared" si="37"/>
        <v>高</v>
      </c>
    </row>
    <row r="2389" spans="1:19" x14ac:dyDescent="0.2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  <c r="R2389" s="5">
        <v>20</v>
      </c>
      <c r="S2389" t="str">
        <f t="shared" si="37"/>
        <v>高</v>
      </c>
    </row>
    <row r="2390" spans="1:19" x14ac:dyDescent="0.2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  <c r="R2390" s="5">
        <v>13</v>
      </c>
      <c r="S2390" t="str">
        <f t="shared" si="37"/>
        <v>高</v>
      </c>
    </row>
    <row r="2391" spans="1:19" x14ac:dyDescent="0.2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  <c r="R2391" s="5">
        <v>15</v>
      </c>
      <c r="S2391" t="str">
        <f t="shared" si="37"/>
        <v>高</v>
      </c>
    </row>
    <row r="2392" spans="1:19" x14ac:dyDescent="0.2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  <c r="R2392" s="5">
        <v>15</v>
      </c>
      <c r="S2392" t="str">
        <f t="shared" si="37"/>
        <v>高</v>
      </c>
    </row>
    <row r="2393" spans="1:19" x14ac:dyDescent="0.2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  <c r="R2393" s="5">
        <v>15</v>
      </c>
      <c r="S2393" t="str">
        <f t="shared" si="37"/>
        <v>高</v>
      </c>
    </row>
    <row r="2394" spans="1:19" x14ac:dyDescent="0.2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  <c r="R2394" s="5">
        <v>10</v>
      </c>
      <c r="S2394" t="str">
        <f t="shared" si="37"/>
        <v>高</v>
      </c>
    </row>
    <row r="2395" spans="1:19" x14ac:dyDescent="0.2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  <c r="R2395" s="5">
        <v>10</v>
      </c>
      <c r="S2395" t="str">
        <f t="shared" si="37"/>
        <v>高</v>
      </c>
    </row>
    <row r="2396" spans="1:19" x14ac:dyDescent="0.2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  <c r="R2396" s="5">
        <v>15</v>
      </c>
      <c r="S2396" t="str">
        <f t="shared" si="37"/>
        <v>高</v>
      </c>
    </row>
    <row r="2397" spans="1:19" x14ac:dyDescent="0.2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  <c r="R2397" s="5">
        <v>20</v>
      </c>
      <c r="S2397" t="str">
        <f t="shared" si="37"/>
        <v>高</v>
      </c>
    </row>
    <row r="2398" spans="1:19" x14ac:dyDescent="0.2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  <c r="R2398" s="5">
        <v>15</v>
      </c>
      <c r="S2398" t="str">
        <f t="shared" si="37"/>
        <v>高</v>
      </c>
    </row>
    <row r="2399" spans="1:19" x14ac:dyDescent="0.2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  <c r="R2399" s="5">
        <v>20</v>
      </c>
      <c r="S2399" t="str">
        <f t="shared" si="37"/>
        <v>高</v>
      </c>
    </row>
    <row r="2400" spans="1:19" x14ac:dyDescent="0.2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  <c r="R2400" s="5">
        <v>22</v>
      </c>
      <c r="S2400" t="str">
        <f t="shared" si="37"/>
        <v>高</v>
      </c>
    </row>
    <row r="2401" spans="1:19" x14ac:dyDescent="0.2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  <c r="R2401" s="5">
        <v>10</v>
      </c>
      <c r="S2401" t="str">
        <f t="shared" si="37"/>
        <v>高</v>
      </c>
    </row>
    <row r="2402" spans="1:19" x14ac:dyDescent="0.2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  <c r="R2402" s="5">
        <v>7</v>
      </c>
      <c r="S2402" t="str">
        <f t="shared" si="37"/>
        <v>中</v>
      </c>
    </row>
    <row r="2403" spans="1:19" x14ac:dyDescent="0.2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  <c r="R2403" s="5">
        <v>15</v>
      </c>
      <c r="S2403" t="str">
        <f t="shared" si="37"/>
        <v>高</v>
      </c>
    </row>
    <row r="2404" spans="1:19" x14ac:dyDescent="0.2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  <c r="R2404" s="5">
        <v>8</v>
      </c>
      <c r="S2404" t="str">
        <f t="shared" si="37"/>
        <v>中</v>
      </c>
    </row>
    <row r="2405" spans="1:19" x14ac:dyDescent="0.2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  <c r="R2405" s="5">
        <v>15</v>
      </c>
      <c r="S2405" t="str">
        <f t="shared" si="37"/>
        <v>高</v>
      </c>
    </row>
    <row r="2406" spans="1:19" x14ac:dyDescent="0.2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  <c r="R2406" s="5">
        <v>5</v>
      </c>
      <c r="S2406" t="str">
        <f t="shared" si="37"/>
        <v>中</v>
      </c>
    </row>
    <row r="2407" spans="1:19" x14ac:dyDescent="0.2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  <c r="R2407" s="5">
        <v>20</v>
      </c>
      <c r="S2407" t="str">
        <f t="shared" si="37"/>
        <v>高</v>
      </c>
    </row>
    <row r="2408" spans="1:19" x14ac:dyDescent="0.2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  <c r="R2408" s="5">
        <v>10</v>
      </c>
      <c r="S2408" t="str">
        <f t="shared" si="37"/>
        <v>高</v>
      </c>
    </row>
    <row r="2409" spans="1:19" x14ac:dyDescent="0.2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  <c r="R2409" s="5">
        <v>13</v>
      </c>
      <c r="S2409" t="str">
        <f t="shared" si="37"/>
        <v>高</v>
      </c>
    </row>
    <row r="2410" spans="1:19" x14ac:dyDescent="0.2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  <c r="R2410" s="5">
        <v>15</v>
      </c>
      <c r="S2410" t="str">
        <f t="shared" si="37"/>
        <v>高</v>
      </c>
    </row>
    <row r="2411" spans="1:19" x14ac:dyDescent="0.2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  <c r="R2411" s="5">
        <v>20</v>
      </c>
      <c r="S2411" t="str">
        <f t="shared" si="37"/>
        <v>高</v>
      </c>
    </row>
    <row r="2412" spans="1:19" x14ac:dyDescent="0.2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  <c r="R2412" s="5">
        <v>10</v>
      </c>
      <c r="S2412" t="str">
        <f t="shared" si="37"/>
        <v>高</v>
      </c>
    </row>
    <row r="2413" spans="1:19" x14ac:dyDescent="0.2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  <c r="R2413" s="5">
        <v>15</v>
      </c>
      <c r="S2413" t="str">
        <f t="shared" si="37"/>
        <v>高</v>
      </c>
    </row>
    <row r="2414" spans="1:19" x14ac:dyDescent="0.2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  <c r="R2414" s="5">
        <v>20</v>
      </c>
      <c r="S2414" t="str">
        <f t="shared" si="37"/>
        <v>高</v>
      </c>
    </row>
    <row r="2415" spans="1:19" x14ac:dyDescent="0.2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  <c r="R2415" s="5">
        <v>10</v>
      </c>
      <c r="S2415" t="str">
        <f t="shared" si="37"/>
        <v>高</v>
      </c>
    </row>
    <row r="2416" spans="1:19" x14ac:dyDescent="0.2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  <c r="R2416" s="5">
        <v>10</v>
      </c>
      <c r="S2416" t="str">
        <f t="shared" si="37"/>
        <v>高</v>
      </c>
    </row>
    <row r="2417" spans="1:19" x14ac:dyDescent="0.2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  <c r="R2417" s="5">
        <v>10</v>
      </c>
      <c r="S2417" t="str">
        <f t="shared" si="37"/>
        <v>高</v>
      </c>
    </row>
    <row r="2418" spans="1:19" x14ac:dyDescent="0.2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  <c r="R2418" s="5">
        <v>6</v>
      </c>
      <c r="S2418" t="str">
        <f t="shared" si="37"/>
        <v>中</v>
      </c>
    </row>
    <row r="2419" spans="1:19" x14ac:dyDescent="0.2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  <c r="R2419" s="5">
        <v>15</v>
      </c>
      <c r="S2419" t="str">
        <f t="shared" si="37"/>
        <v>高</v>
      </c>
    </row>
    <row r="2420" spans="1:19" x14ac:dyDescent="0.2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  <c r="R2420" s="5">
        <v>9</v>
      </c>
      <c r="S2420" t="str">
        <f t="shared" si="37"/>
        <v>高</v>
      </c>
    </row>
    <row r="2421" spans="1:19" x14ac:dyDescent="0.2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  <c r="R2421" s="5">
        <v>8</v>
      </c>
      <c r="S2421" t="str">
        <f t="shared" si="37"/>
        <v>中</v>
      </c>
    </row>
    <row r="2422" spans="1:19" x14ac:dyDescent="0.2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  <c r="R2422" s="5">
        <v>15</v>
      </c>
      <c r="S2422" t="str">
        <f t="shared" si="37"/>
        <v>高</v>
      </c>
    </row>
    <row r="2423" spans="1:19" x14ac:dyDescent="0.2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  <c r="R2423" s="5">
        <v>12</v>
      </c>
      <c r="S2423" t="str">
        <f t="shared" si="37"/>
        <v>高</v>
      </c>
    </row>
    <row r="2424" spans="1:19" x14ac:dyDescent="0.2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  <c r="R2424" s="5">
        <v>15</v>
      </c>
      <c r="S2424" t="str">
        <f t="shared" si="37"/>
        <v>高</v>
      </c>
    </row>
    <row r="2425" spans="1:19" x14ac:dyDescent="0.2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  <c r="R2425" s="5">
        <v>20</v>
      </c>
      <c r="S2425" t="str">
        <f t="shared" si="37"/>
        <v>高</v>
      </c>
    </row>
    <row r="2426" spans="1:19" x14ac:dyDescent="0.2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  <c r="R2426" s="5">
        <v>15</v>
      </c>
      <c r="S2426" t="str">
        <f t="shared" si="37"/>
        <v>高</v>
      </c>
    </row>
    <row r="2427" spans="1:19" x14ac:dyDescent="0.2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  <c r="R2427" s="5">
        <v>13</v>
      </c>
      <c r="S2427" t="str">
        <f t="shared" si="37"/>
        <v>高</v>
      </c>
    </row>
    <row r="2428" spans="1:19" x14ac:dyDescent="0.2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  <c r="R2428" s="5">
        <v>15</v>
      </c>
      <c r="S2428" t="str">
        <f t="shared" si="37"/>
        <v>高</v>
      </c>
    </row>
    <row r="2429" spans="1:19" x14ac:dyDescent="0.2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  <c r="R2429" s="5">
        <v>15</v>
      </c>
      <c r="S2429" t="str">
        <f t="shared" si="37"/>
        <v>高</v>
      </c>
    </row>
    <row r="2430" spans="1:19" x14ac:dyDescent="0.2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  <c r="R2430" s="5">
        <v>8</v>
      </c>
      <c r="S2430" t="str">
        <f t="shared" si="37"/>
        <v>中</v>
      </c>
    </row>
    <row r="2431" spans="1:19" x14ac:dyDescent="0.2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  <c r="R2431" s="5">
        <v>10</v>
      </c>
      <c r="S2431" t="str">
        <f t="shared" si="37"/>
        <v>高</v>
      </c>
    </row>
    <row r="2432" spans="1:19" x14ac:dyDescent="0.2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  <c r="R2432" s="5">
        <v>25</v>
      </c>
      <c r="S2432" t="str">
        <f t="shared" si="37"/>
        <v>高</v>
      </c>
    </row>
    <row r="2433" spans="1:19" x14ac:dyDescent="0.2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  <c r="R2433" s="5">
        <v>15</v>
      </c>
      <c r="S2433" t="str">
        <f t="shared" si="37"/>
        <v>高</v>
      </c>
    </row>
    <row r="2434" spans="1:19" x14ac:dyDescent="0.2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  <c r="R2434" s="5">
        <v>15</v>
      </c>
      <c r="S2434" t="str">
        <f t="shared" si="37"/>
        <v>高</v>
      </c>
    </row>
    <row r="2435" spans="1:19" x14ac:dyDescent="0.2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  <c r="R2435" s="5">
        <v>10</v>
      </c>
      <c r="S2435" t="str">
        <f t="shared" ref="S2435:S2498" si="38">_xlfn.IFS(R2435&lt;=4,"低",R2435&lt;=8,"中",R2435&gt;8,"高")</f>
        <v>高</v>
      </c>
    </row>
    <row r="2436" spans="1:19" x14ac:dyDescent="0.2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  <c r="R2436" s="5">
        <v>15</v>
      </c>
      <c r="S2436" t="str">
        <f t="shared" si="38"/>
        <v>高</v>
      </c>
    </row>
    <row r="2437" spans="1:19" x14ac:dyDescent="0.2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  <c r="R2437" s="5">
        <v>15</v>
      </c>
      <c r="S2437" t="str">
        <f t="shared" si="38"/>
        <v>高</v>
      </c>
    </row>
    <row r="2438" spans="1:19" x14ac:dyDescent="0.2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  <c r="R2438" s="5">
        <v>15</v>
      </c>
      <c r="S2438" t="str">
        <f t="shared" si="38"/>
        <v>高</v>
      </c>
    </row>
    <row r="2439" spans="1:19" x14ac:dyDescent="0.2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  <c r="R2439" s="5">
        <v>20</v>
      </c>
      <c r="S2439" t="str">
        <f t="shared" si="38"/>
        <v>高</v>
      </c>
    </row>
    <row r="2440" spans="1:19" x14ac:dyDescent="0.2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  <c r="R2440" s="5">
        <v>15</v>
      </c>
      <c r="S2440" t="str">
        <f t="shared" si="38"/>
        <v>高</v>
      </c>
    </row>
    <row r="2441" spans="1:19" x14ac:dyDescent="0.2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  <c r="R2441" s="5">
        <v>10</v>
      </c>
      <c r="S2441" t="str">
        <f t="shared" si="38"/>
        <v>高</v>
      </c>
    </row>
    <row r="2442" spans="1:19" x14ac:dyDescent="0.2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  <c r="R2442" s="5">
        <v>15</v>
      </c>
      <c r="S2442" t="str">
        <f t="shared" si="38"/>
        <v>高</v>
      </c>
    </row>
    <row r="2443" spans="1:19" x14ac:dyDescent="0.2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  <c r="R2443" s="5">
        <v>15</v>
      </c>
      <c r="S2443" t="str">
        <f t="shared" si="38"/>
        <v>高</v>
      </c>
    </row>
    <row r="2444" spans="1:19" x14ac:dyDescent="0.2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  <c r="R2444" s="5">
        <v>15</v>
      </c>
      <c r="S2444" t="str">
        <f t="shared" si="38"/>
        <v>高</v>
      </c>
    </row>
    <row r="2445" spans="1:19" x14ac:dyDescent="0.2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  <c r="R2445" s="5">
        <v>15</v>
      </c>
      <c r="S2445" t="str">
        <f t="shared" si="38"/>
        <v>高</v>
      </c>
    </row>
    <row r="2446" spans="1:19" x14ac:dyDescent="0.2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  <c r="R2446" s="5">
        <v>15</v>
      </c>
      <c r="S2446" t="str">
        <f t="shared" si="38"/>
        <v>高</v>
      </c>
    </row>
    <row r="2447" spans="1:19" x14ac:dyDescent="0.2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  <c r="R2447" s="5">
        <v>12</v>
      </c>
      <c r="S2447" t="str">
        <f t="shared" si="38"/>
        <v>高</v>
      </c>
    </row>
    <row r="2448" spans="1:19" x14ac:dyDescent="0.2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  <c r="R2448" s="5">
        <v>15</v>
      </c>
      <c r="S2448" t="str">
        <f t="shared" si="38"/>
        <v>高</v>
      </c>
    </row>
    <row r="2449" spans="1:19" x14ac:dyDescent="0.2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  <c r="R2449" s="5">
        <v>15</v>
      </c>
      <c r="S2449" t="str">
        <f t="shared" si="38"/>
        <v>高</v>
      </c>
    </row>
    <row r="2450" spans="1:19" x14ac:dyDescent="0.2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  <c r="R2450" s="5">
        <v>20</v>
      </c>
      <c r="S2450" t="str">
        <f t="shared" si="38"/>
        <v>高</v>
      </c>
    </row>
    <row r="2451" spans="1:19" x14ac:dyDescent="0.2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  <c r="R2451" s="5">
        <v>6</v>
      </c>
      <c r="S2451" t="str">
        <f t="shared" si="38"/>
        <v>中</v>
      </c>
    </row>
    <row r="2452" spans="1:19" x14ac:dyDescent="0.2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  <c r="R2452" s="5">
        <v>15</v>
      </c>
      <c r="S2452" t="str">
        <f t="shared" si="38"/>
        <v>高</v>
      </c>
    </row>
    <row r="2453" spans="1:19" x14ac:dyDescent="0.2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  <c r="R2453" s="5">
        <v>12</v>
      </c>
      <c r="S2453" t="str">
        <f t="shared" si="38"/>
        <v>高</v>
      </c>
    </row>
    <row r="2454" spans="1:19" x14ac:dyDescent="0.2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  <c r="R2454" s="5">
        <v>12</v>
      </c>
      <c r="S2454" t="str">
        <f t="shared" si="38"/>
        <v>高</v>
      </c>
    </row>
    <row r="2455" spans="1:19" x14ac:dyDescent="0.2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  <c r="R2455" s="5">
        <v>9</v>
      </c>
      <c r="S2455" t="str">
        <f t="shared" si="38"/>
        <v>高</v>
      </c>
    </row>
    <row r="2456" spans="1:19" x14ac:dyDescent="0.2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  <c r="R2456" s="5">
        <v>15</v>
      </c>
      <c r="S2456" t="str">
        <f t="shared" si="38"/>
        <v>高</v>
      </c>
    </row>
    <row r="2457" spans="1:19" x14ac:dyDescent="0.2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  <c r="R2457" s="5">
        <v>20</v>
      </c>
      <c r="S2457" t="str">
        <f t="shared" si="38"/>
        <v>高</v>
      </c>
    </row>
    <row r="2458" spans="1:19" x14ac:dyDescent="0.2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  <c r="R2458" s="5">
        <v>15</v>
      </c>
      <c r="S2458" t="str">
        <f t="shared" si="38"/>
        <v>高</v>
      </c>
    </row>
    <row r="2459" spans="1:19" x14ac:dyDescent="0.2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  <c r="R2459" s="5">
        <v>15</v>
      </c>
      <c r="S2459" t="str">
        <f t="shared" si="38"/>
        <v>高</v>
      </c>
    </row>
    <row r="2460" spans="1:19" x14ac:dyDescent="0.2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  <c r="R2460" s="5">
        <v>15</v>
      </c>
      <c r="S2460" t="str">
        <f t="shared" si="38"/>
        <v>高</v>
      </c>
    </row>
    <row r="2461" spans="1:19" x14ac:dyDescent="0.2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  <c r="R2461" s="5">
        <v>15</v>
      </c>
      <c r="S2461" t="str">
        <f t="shared" si="38"/>
        <v>高</v>
      </c>
    </row>
    <row r="2462" spans="1:19" x14ac:dyDescent="0.2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  <c r="R2462" s="5">
        <v>15</v>
      </c>
      <c r="S2462" t="str">
        <f t="shared" si="38"/>
        <v>高</v>
      </c>
    </row>
    <row r="2463" spans="1:19" x14ac:dyDescent="0.2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  <c r="R2463" s="5">
        <v>10</v>
      </c>
      <c r="S2463" t="str">
        <f t="shared" si="38"/>
        <v>高</v>
      </c>
    </row>
    <row r="2464" spans="1:19" x14ac:dyDescent="0.2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  <c r="R2464" s="5">
        <v>10</v>
      </c>
      <c r="S2464" t="str">
        <f t="shared" si="38"/>
        <v>高</v>
      </c>
    </row>
    <row r="2465" spans="1:19" x14ac:dyDescent="0.2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  <c r="R2465" s="5">
        <v>15</v>
      </c>
      <c r="S2465" t="str">
        <f t="shared" si="38"/>
        <v>高</v>
      </c>
    </row>
    <row r="2466" spans="1:19" x14ac:dyDescent="0.2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  <c r="R2466" s="5">
        <v>15</v>
      </c>
      <c r="S2466" t="str">
        <f t="shared" si="38"/>
        <v>高</v>
      </c>
    </row>
    <row r="2467" spans="1:19" x14ac:dyDescent="0.2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  <c r="R2467" s="5">
        <v>13</v>
      </c>
      <c r="S2467" t="str">
        <f t="shared" si="38"/>
        <v>高</v>
      </c>
    </row>
    <row r="2468" spans="1:19" x14ac:dyDescent="0.2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  <c r="R2468" s="5">
        <v>15</v>
      </c>
      <c r="S2468" t="str">
        <f t="shared" si="38"/>
        <v>高</v>
      </c>
    </row>
    <row r="2469" spans="1:19" x14ac:dyDescent="0.2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  <c r="R2469" s="5">
        <v>12</v>
      </c>
      <c r="S2469" t="str">
        <f t="shared" si="38"/>
        <v>高</v>
      </c>
    </row>
    <row r="2470" spans="1:19" x14ac:dyDescent="0.2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  <c r="R2470" s="5">
        <v>25</v>
      </c>
      <c r="S2470" t="str">
        <f t="shared" si="38"/>
        <v>高</v>
      </c>
    </row>
    <row r="2471" spans="1:19" x14ac:dyDescent="0.2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  <c r="R2471" s="5">
        <v>10</v>
      </c>
      <c r="S2471" t="str">
        <f t="shared" si="38"/>
        <v>高</v>
      </c>
    </row>
    <row r="2472" spans="1:19" x14ac:dyDescent="0.2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  <c r="R2472" s="5">
        <v>10</v>
      </c>
      <c r="S2472" t="str">
        <f t="shared" si="38"/>
        <v>高</v>
      </c>
    </row>
    <row r="2473" spans="1:19" x14ac:dyDescent="0.2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  <c r="R2473" s="5">
        <v>18</v>
      </c>
      <c r="S2473" t="str">
        <f t="shared" si="38"/>
        <v>高</v>
      </c>
    </row>
    <row r="2474" spans="1:19" x14ac:dyDescent="0.2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  <c r="R2474" s="5">
        <v>18</v>
      </c>
      <c r="S2474" t="str">
        <f t="shared" si="38"/>
        <v>高</v>
      </c>
    </row>
    <row r="2475" spans="1:19" x14ac:dyDescent="0.2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  <c r="R2475" s="5">
        <v>15</v>
      </c>
      <c r="S2475" t="str">
        <f t="shared" si="38"/>
        <v>高</v>
      </c>
    </row>
    <row r="2476" spans="1:19" x14ac:dyDescent="0.2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  <c r="R2476" s="5">
        <v>25</v>
      </c>
      <c r="S2476" t="str">
        <f t="shared" si="38"/>
        <v>高</v>
      </c>
    </row>
    <row r="2477" spans="1:19" x14ac:dyDescent="0.2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  <c r="R2477" s="5">
        <v>25</v>
      </c>
      <c r="S2477" t="str">
        <f t="shared" si="38"/>
        <v>高</v>
      </c>
    </row>
    <row r="2478" spans="1:19" x14ac:dyDescent="0.2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  <c r="R2478" s="5">
        <v>30</v>
      </c>
      <c r="S2478" t="str">
        <f t="shared" si="38"/>
        <v>高</v>
      </c>
    </row>
    <row r="2479" spans="1:19" x14ac:dyDescent="0.2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  <c r="R2479" s="5">
        <v>10</v>
      </c>
      <c r="S2479" t="str">
        <f t="shared" si="38"/>
        <v>高</v>
      </c>
    </row>
    <row r="2480" spans="1:19" x14ac:dyDescent="0.2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  <c r="R2480" s="5">
        <v>12</v>
      </c>
      <c r="S2480" t="str">
        <f t="shared" si="38"/>
        <v>高</v>
      </c>
    </row>
    <row r="2481" spans="1:19" x14ac:dyDescent="0.2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  <c r="R2481" s="5">
        <v>10</v>
      </c>
      <c r="S2481" t="str">
        <f t="shared" si="38"/>
        <v>高</v>
      </c>
    </row>
    <row r="2482" spans="1:19" x14ac:dyDescent="0.2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  <c r="R2482" s="5">
        <v>8</v>
      </c>
      <c r="S2482" t="str">
        <f t="shared" si="38"/>
        <v>中</v>
      </c>
    </row>
    <row r="2483" spans="1:19" x14ac:dyDescent="0.2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  <c r="R2483" s="5">
        <v>25</v>
      </c>
      <c r="S2483" t="str">
        <f t="shared" si="38"/>
        <v>高</v>
      </c>
    </row>
    <row r="2484" spans="1:19" x14ac:dyDescent="0.2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  <c r="R2484" s="5">
        <v>20</v>
      </c>
      <c r="S2484" t="str">
        <f t="shared" si="38"/>
        <v>高</v>
      </c>
    </row>
    <row r="2485" spans="1:19" x14ac:dyDescent="0.2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  <c r="R2485" s="5">
        <v>15</v>
      </c>
      <c r="S2485" t="str">
        <f t="shared" si="38"/>
        <v>高</v>
      </c>
    </row>
    <row r="2486" spans="1:19" x14ac:dyDescent="0.2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  <c r="R2486" s="5">
        <v>15</v>
      </c>
      <c r="S2486" t="str">
        <f t="shared" si="38"/>
        <v>高</v>
      </c>
    </row>
    <row r="2487" spans="1:19" x14ac:dyDescent="0.2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  <c r="R2487" s="5">
        <v>20</v>
      </c>
      <c r="S2487" t="str">
        <f t="shared" si="38"/>
        <v>高</v>
      </c>
    </row>
    <row r="2488" spans="1:19" x14ac:dyDescent="0.2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  <c r="R2488" s="5">
        <v>8</v>
      </c>
      <c r="S2488" t="str">
        <f t="shared" si="38"/>
        <v>中</v>
      </c>
    </row>
    <row r="2489" spans="1:19" x14ac:dyDescent="0.2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  <c r="R2489" s="5">
        <v>14</v>
      </c>
      <c r="S2489" t="str">
        <f t="shared" si="38"/>
        <v>高</v>
      </c>
    </row>
    <row r="2490" spans="1:19" x14ac:dyDescent="0.2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  <c r="R2490" s="5">
        <v>10</v>
      </c>
      <c r="S2490" t="str">
        <f t="shared" si="38"/>
        <v>高</v>
      </c>
    </row>
    <row r="2491" spans="1:19" x14ac:dyDescent="0.2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  <c r="R2491" s="5">
        <v>15</v>
      </c>
      <c r="S2491" t="str">
        <f t="shared" si="38"/>
        <v>高</v>
      </c>
    </row>
    <row r="2492" spans="1:19" x14ac:dyDescent="0.2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  <c r="R2492" s="5">
        <v>15</v>
      </c>
      <c r="S2492" t="str">
        <f t="shared" si="38"/>
        <v>高</v>
      </c>
    </row>
    <row r="2493" spans="1:19" x14ac:dyDescent="0.2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  <c r="R2493" s="5">
        <v>15</v>
      </c>
      <c r="S2493" t="str">
        <f t="shared" si="38"/>
        <v>高</v>
      </c>
    </row>
    <row r="2494" spans="1:19" x14ac:dyDescent="0.2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  <c r="R2494" s="5">
        <v>15</v>
      </c>
      <c r="S2494" t="str">
        <f t="shared" si="38"/>
        <v>高</v>
      </c>
    </row>
    <row r="2495" spans="1:19" x14ac:dyDescent="0.2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  <c r="R2495" s="5">
        <v>20</v>
      </c>
      <c r="S2495" t="str">
        <f t="shared" si="38"/>
        <v>高</v>
      </c>
    </row>
    <row r="2496" spans="1:19" x14ac:dyDescent="0.2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  <c r="R2496" s="5">
        <v>15</v>
      </c>
      <c r="S2496" t="str">
        <f t="shared" si="38"/>
        <v>高</v>
      </c>
    </row>
    <row r="2497" spans="1:19" x14ac:dyDescent="0.2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  <c r="R2497" s="5">
        <v>15</v>
      </c>
      <c r="S2497" t="str">
        <f t="shared" si="38"/>
        <v>高</v>
      </c>
    </row>
    <row r="2498" spans="1:19" x14ac:dyDescent="0.2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  <c r="R2498" s="5">
        <v>25</v>
      </c>
      <c r="S2498" t="str">
        <f t="shared" si="38"/>
        <v>高</v>
      </c>
    </row>
    <row r="2499" spans="1:19" x14ac:dyDescent="0.2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  <c r="R2499" s="5">
        <v>15</v>
      </c>
      <c r="S2499" t="str">
        <f t="shared" ref="S2499:S2562" si="39">_xlfn.IFS(R2499&lt;=4,"低",R2499&lt;=8,"中",R2499&gt;8,"高")</f>
        <v>高</v>
      </c>
    </row>
    <row r="2500" spans="1:19" x14ac:dyDescent="0.2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  <c r="R2500" s="5">
        <v>25</v>
      </c>
      <c r="S2500" t="str">
        <f t="shared" si="39"/>
        <v>高</v>
      </c>
    </row>
    <row r="2501" spans="1:19" x14ac:dyDescent="0.2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  <c r="R2501" s="5">
        <v>20</v>
      </c>
      <c r="S2501" t="str">
        <f t="shared" si="39"/>
        <v>高</v>
      </c>
    </row>
    <row r="2502" spans="1:19" x14ac:dyDescent="0.2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  <c r="R2502" s="5">
        <v>15</v>
      </c>
      <c r="S2502" t="str">
        <f t="shared" si="39"/>
        <v>高</v>
      </c>
    </row>
    <row r="2503" spans="1:19" x14ac:dyDescent="0.2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  <c r="R2503" s="5">
        <v>15</v>
      </c>
      <c r="S2503" t="str">
        <f t="shared" si="39"/>
        <v>高</v>
      </c>
    </row>
    <row r="2504" spans="1:19" x14ac:dyDescent="0.2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  <c r="R2504" s="5">
        <v>15</v>
      </c>
      <c r="S2504" t="str">
        <f t="shared" si="39"/>
        <v>高</v>
      </c>
    </row>
    <row r="2505" spans="1:19" x14ac:dyDescent="0.2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  <c r="R2505" s="5">
        <v>20</v>
      </c>
      <c r="S2505" t="str">
        <f t="shared" si="39"/>
        <v>高</v>
      </c>
    </row>
    <row r="2506" spans="1:19" x14ac:dyDescent="0.2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  <c r="R2506" s="5">
        <v>20</v>
      </c>
      <c r="S2506" t="str">
        <f t="shared" si="39"/>
        <v>高</v>
      </c>
    </row>
    <row r="2507" spans="1:19" x14ac:dyDescent="0.2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  <c r="R2507" s="5">
        <v>15</v>
      </c>
      <c r="S2507" t="str">
        <f t="shared" si="39"/>
        <v>高</v>
      </c>
    </row>
    <row r="2508" spans="1:19" x14ac:dyDescent="0.2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  <c r="R2508" s="5">
        <v>15</v>
      </c>
      <c r="S2508" t="str">
        <f t="shared" si="39"/>
        <v>高</v>
      </c>
    </row>
    <row r="2509" spans="1:19" x14ac:dyDescent="0.2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  <c r="R2509" s="5">
        <v>15</v>
      </c>
      <c r="S2509" t="str">
        <f t="shared" si="39"/>
        <v>高</v>
      </c>
    </row>
    <row r="2510" spans="1:19" x14ac:dyDescent="0.2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  <c r="R2510" s="5">
        <v>10</v>
      </c>
      <c r="S2510" t="str">
        <f t="shared" si="39"/>
        <v>高</v>
      </c>
    </row>
    <row r="2511" spans="1:19" x14ac:dyDescent="0.2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  <c r="R2511" s="5">
        <v>20</v>
      </c>
      <c r="S2511" t="str">
        <f t="shared" si="39"/>
        <v>高</v>
      </c>
    </row>
    <row r="2512" spans="1:19" x14ac:dyDescent="0.2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  <c r="R2512" s="5">
        <v>30</v>
      </c>
      <c r="S2512" t="str">
        <f t="shared" si="39"/>
        <v>高</v>
      </c>
    </row>
    <row r="2513" spans="1:19" x14ac:dyDescent="0.2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  <c r="R2513" s="5">
        <v>15</v>
      </c>
      <c r="S2513" t="str">
        <f t="shared" si="39"/>
        <v>高</v>
      </c>
    </row>
    <row r="2514" spans="1:19" x14ac:dyDescent="0.2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  <c r="R2514" s="5">
        <v>20</v>
      </c>
      <c r="S2514" t="str">
        <f t="shared" si="39"/>
        <v>高</v>
      </c>
    </row>
    <row r="2515" spans="1:19" x14ac:dyDescent="0.2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  <c r="R2515" s="5">
        <v>25</v>
      </c>
      <c r="S2515" t="str">
        <f t="shared" si="39"/>
        <v>高</v>
      </c>
    </row>
    <row r="2516" spans="1:19" x14ac:dyDescent="0.2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  <c r="R2516" s="5">
        <v>15</v>
      </c>
      <c r="S2516" t="str">
        <f t="shared" si="39"/>
        <v>高</v>
      </c>
    </row>
    <row r="2517" spans="1:19" x14ac:dyDescent="0.2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  <c r="R2517" s="5">
        <v>15</v>
      </c>
      <c r="S2517" t="str">
        <f t="shared" si="39"/>
        <v>高</v>
      </c>
    </row>
    <row r="2518" spans="1:19" x14ac:dyDescent="0.2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  <c r="R2518" s="5">
        <v>15</v>
      </c>
      <c r="S2518" t="str">
        <f t="shared" si="39"/>
        <v>高</v>
      </c>
    </row>
    <row r="2519" spans="1:19" x14ac:dyDescent="0.2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  <c r="R2519" s="5">
        <v>30</v>
      </c>
      <c r="S2519" t="str">
        <f t="shared" si="39"/>
        <v>高</v>
      </c>
    </row>
    <row r="2520" spans="1:19" x14ac:dyDescent="0.2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  <c r="R2520" s="5">
        <v>20</v>
      </c>
      <c r="S2520" t="str">
        <f t="shared" si="39"/>
        <v>高</v>
      </c>
    </row>
    <row r="2521" spans="1:19" x14ac:dyDescent="0.2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  <c r="R2521" s="5">
        <v>20</v>
      </c>
      <c r="S2521" t="str">
        <f t="shared" si="39"/>
        <v>高</v>
      </c>
    </row>
    <row r="2522" spans="1:19" x14ac:dyDescent="0.2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  <c r="R2522" s="5">
        <v>20</v>
      </c>
      <c r="S2522" t="str">
        <f t="shared" si="39"/>
        <v>高</v>
      </c>
    </row>
    <row r="2523" spans="1:19" x14ac:dyDescent="0.2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  <c r="R2523" s="5">
        <v>13</v>
      </c>
      <c r="S2523" t="str">
        <f t="shared" si="39"/>
        <v>高</v>
      </c>
    </row>
    <row r="2524" spans="1:19" x14ac:dyDescent="0.2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  <c r="R2524" s="5">
        <v>15</v>
      </c>
      <c r="S2524" t="str">
        <f t="shared" si="39"/>
        <v>高</v>
      </c>
    </row>
    <row r="2525" spans="1:19" x14ac:dyDescent="0.2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  <c r="R2525" s="5">
        <v>18</v>
      </c>
      <c r="S2525" t="str">
        <f t="shared" si="39"/>
        <v>高</v>
      </c>
    </row>
    <row r="2526" spans="1:19" x14ac:dyDescent="0.2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  <c r="R2526" s="5">
        <v>25</v>
      </c>
      <c r="S2526" t="str">
        <f t="shared" si="39"/>
        <v>高</v>
      </c>
    </row>
    <row r="2527" spans="1:19" x14ac:dyDescent="0.2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  <c r="R2527" s="5">
        <v>18</v>
      </c>
      <c r="S2527" t="str">
        <f t="shared" si="39"/>
        <v>高</v>
      </c>
    </row>
    <row r="2528" spans="1:19" x14ac:dyDescent="0.2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  <c r="R2528" s="5">
        <v>13</v>
      </c>
      <c r="S2528" t="str">
        <f t="shared" si="39"/>
        <v>高</v>
      </c>
    </row>
    <row r="2529" spans="1:19" x14ac:dyDescent="0.2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  <c r="R2529" s="5">
        <v>12</v>
      </c>
      <c r="S2529" t="str">
        <f t="shared" si="39"/>
        <v>高</v>
      </c>
    </row>
    <row r="2530" spans="1:19" x14ac:dyDescent="0.2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  <c r="R2530" s="5">
        <v>10</v>
      </c>
      <c r="S2530" t="str">
        <f t="shared" si="39"/>
        <v>高</v>
      </c>
    </row>
    <row r="2531" spans="1:19" x14ac:dyDescent="0.2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  <c r="R2531" s="5">
        <v>25</v>
      </c>
      <c r="S2531" t="str">
        <f t="shared" si="39"/>
        <v>高</v>
      </c>
    </row>
    <row r="2532" spans="1:19" x14ac:dyDescent="0.2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  <c r="R2532" s="5">
        <v>20</v>
      </c>
      <c r="S2532" t="str">
        <f t="shared" si="39"/>
        <v>高</v>
      </c>
    </row>
    <row r="2533" spans="1:19" x14ac:dyDescent="0.2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  <c r="R2533" s="5">
        <v>10</v>
      </c>
      <c r="S2533" t="str">
        <f t="shared" si="39"/>
        <v>高</v>
      </c>
    </row>
    <row r="2534" spans="1:19" x14ac:dyDescent="0.2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  <c r="R2534" s="5">
        <v>25</v>
      </c>
      <c r="S2534" t="str">
        <f t="shared" si="39"/>
        <v>高</v>
      </c>
    </row>
    <row r="2535" spans="1:19" x14ac:dyDescent="0.2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  <c r="R2535" s="5">
        <v>15</v>
      </c>
      <c r="S2535" t="str">
        <f t="shared" si="39"/>
        <v>高</v>
      </c>
    </row>
    <row r="2536" spans="1:19" x14ac:dyDescent="0.2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  <c r="R2536" s="5">
        <v>15</v>
      </c>
      <c r="S2536" t="str">
        <f t="shared" si="39"/>
        <v>高</v>
      </c>
    </row>
    <row r="2537" spans="1:19" x14ac:dyDescent="0.2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  <c r="R2537" s="5">
        <v>8</v>
      </c>
      <c r="S2537" t="str">
        <f t="shared" si="39"/>
        <v>中</v>
      </c>
    </row>
    <row r="2538" spans="1:19" x14ac:dyDescent="0.2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  <c r="R2538" s="5">
        <v>12</v>
      </c>
      <c r="S2538" t="str">
        <f t="shared" si="39"/>
        <v>高</v>
      </c>
    </row>
    <row r="2539" spans="1:19" x14ac:dyDescent="0.2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  <c r="R2539" s="5">
        <v>18</v>
      </c>
      <c r="S2539" t="str">
        <f t="shared" si="39"/>
        <v>高</v>
      </c>
    </row>
    <row r="2540" spans="1:19" x14ac:dyDescent="0.2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  <c r="R2540" s="5">
        <v>13</v>
      </c>
      <c r="S2540" t="str">
        <f t="shared" si="39"/>
        <v>高</v>
      </c>
    </row>
    <row r="2541" spans="1:19" x14ac:dyDescent="0.2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  <c r="R2541" s="5">
        <v>20</v>
      </c>
      <c r="S2541" t="str">
        <f t="shared" si="39"/>
        <v>高</v>
      </c>
    </row>
    <row r="2542" spans="1:19" x14ac:dyDescent="0.2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  <c r="R2542" s="5">
        <v>25</v>
      </c>
      <c r="S2542" t="str">
        <f t="shared" si="39"/>
        <v>高</v>
      </c>
    </row>
    <row r="2543" spans="1:19" x14ac:dyDescent="0.2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  <c r="R2543" s="5">
        <v>10</v>
      </c>
      <c r="S2543" t="str">
        <f t="shared" si="39"/>
        <v>高</v>
      </c>
    </row>
    <row r="2544" spans="1:19" x14ac:dyDescent="0.2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  <c r="R2544" s="5">
        <v>15</v>
      </c>
      <c r="S2544" t="str">
        <f t="shared" si="39"/>
        <v>高</v>
      </c>
    </row>
    <row r="2545" spans="1:19" x14ac:dyDescent="0.2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  <c r="R2545" s="5">
        <v>18</v>
      </c>
      <c r="S2545" t="str">
        <f t="shared" si="39"/>
        <v>高</v>
      </c>
    </row>
    <row r="2546" spans="1:19" x14ac:dyDescent="0.2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  <c r="R2546" s="5">
        <v>15</v>
      </c>
      <c r="S2546" t="str">
        <f t="shared" si="39"/>
        <v>高</v>
      </c>
    </row>
    <row r="2547" spans="1:19" x14ac:dyDescent="0.2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  <c r="R2547" s="5">
        <v>20</v>
      </c>
      <c r="S2547" t="str">
        <f t="shared" si="39"/>
        <v>高</v>
      </c>
    </row>
    <row r="2548" spans="1:19" x14ac:dyDescent="0.2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  <c r="R2548" s="5">
        <v>25</v>
      </c>
      <c r="S2548" t="str">
        <f t="shared" si="39"/>
        <v>高</v>
      </c>
    </row>
    <row r="2549" spans="1:19" x14ac:dyDescent="0.2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  <c r="R2549" s="5">
        <v>15</v>
      </c>
      <c r="S2549" t="str">
        <f t="shared" si="39"/>
        <v>高</v>
      </c>
    </row>
    <row r="2550" spans="1:19" x14ac:dyDescent="0.2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  <c r="R2550" s="5">
        <v>15</v>
      </c>
      <c r="S2550" t="str">
        <f t="shared" si="39"/>
        <v>高</v>
      </c>
    </row>
    <row r="2551" spans="1:19" x14ac:dyDescent="0.2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  <c r="R2551" s="5">
        <v>20</v>
      </c>
      <c r="S2551" t="str">
        <f t="shared" si="39"/>
        <v>高</v>
      </c>
    </row>
    <row r="2552" spans="1:19" x14ac:dyDescent="0.2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  <c r="R2552" s="5">
        <v>35</v>
      </c>
      <c r="S2552" t="str">
        <f t="shared" si="39"/>
        <v>高</v>
      </c>
    </row>
    <row r="2553" spans="1:19" x14ac:dyDescent="0.2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  <c r="R2553" s="5">
        <v>15</v>
      </c>
      <c r="S2553" t="str">
        <f t="shared" si="39"/>
        <v>高</v>
      </c>
    </row>
    <row r="2554" spans="1:19" x14ac:dyDescent="0.2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  <c r="R2554" s="5">
        <v>15</v>
      </c>
      <c r="S2554" t="str">
        <f t="shared" si="39"/>
        <v>高</v>
      </c>
    </row>
    <row r="2555" spans="1:19" x14ac:dyDescent="0.2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  <c r="R2555" s="5">
        <v>20</v>
      </c>
      <c r="S2555" t="str">
        <f t="shared" si="39"/>
        <v>高</v>
      </c>
    </row>
    <row r="2556" spans="1:19" x14ac:dyDescent="0.2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  <c r="R2556" s="5">
        <v>20</v>
      </c>
      <c r="S2556" t="str">
        <f t="shared" si="39"/>
        <v>高</v>
      </c>
    </row>
    <row r="2557" spans="1:19" x14ac:dyDescent="0.2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  <c r="R2557" s="5">
        <v>13</v>
      </c>
      <c r="S2557" t="str">
        <f t="shared" si="39"/>
        <v>高</v>
      </c>
    </row>
    <row r="2558" spans="1:19" x14ac:dyDescent="0.2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  <c r="R2558" s="5">
        <v>20</v>
      </c>
      <c r="S2558" t="str">
        <f t="shared" si="39"/>
        <v>高</v>
      </c>
    </row>
    <row r="2559" spans="1:19" x14ac:dyDescent="0.2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  <c r="R2559" s="5">
        <v>10</v>
      </c>
      <c r="S2559" t="str">
        <f t="shared" si="39"/>
        <v>高</v>
      </c>
    </row>
    <row r="2560" spans="1:19" x14ac:dyDescent="0.2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  <c r="R2560" s="5">
        <v>10</v>
      </c>
      <c r="S2560" t="str">
        <f t="shared" si="39"/>
        <v>高</v>
      </c>
    </row>
    <row r="2561" spans="1:19" x14ac:dyDescent="0.2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  <c r="R2561" s="5">
        <v>15</v>
      </c>
      <c r="S2561" t="str">
        <f t="shared" si="39"/>
        <v>高</v>
      </c>
    </row>
    <row r="2562" spans="1:19" x14ac:dyDescent="0.2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  <c r="R2562" s="5">
        <v>20</v>
      </c>
      <c r="S2562" t="str">
        <f t="shared" si="39"/>
        <v>高</v>
      </c>
    </row>
    <row r="2563" spans="1:19" x14ac:dyDescent="0.2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  <c r="R2563" s="5">
        <v>15</v>
      </c>
      <c r="S2563" t="str">
        <f t="shared" ref="S2563:S2626" si="40">_xlfn.IFS(R2563&lt;=4,"低",R2563&lt;=8,"中",R2563&gt;8,"高")</f>
        <v>高</v>
      </c>
    </row>
    <row r="2564" spans="1:19" x14ac:dyDescent="0.2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  <c r="R2564" s="5">
        <v>15</v>
      </c>
      <c r="S2564" t="str">
        <f t="shared" si="40"/>
        <v>高</v>
      </c>
    </row>
    <row r="2565" spans="1:19" x14ac:dyDescent="0.2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  <c r="R2565" s="5">
        <v>15</v>
      </c>
      <c r="S2565" t="str">
        <f t="shared" si="40"/>
        <v>高</v>
      </c>
    </row>
    <row r="2566" spans="1:19" x14ac:dyDescent="0.2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  <c r="R2566" s="5">
        <v>20</v>
      </c>
      <c r="S2566" t="str">
        <f t="shared" si="40"/>
        <v>高</v>
      </c>
    </row>
    <row r="2567" spans="1:19" x14ac:dyDescent="0.2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  <c r="R2567" s="5">
        <v>15</v>
      </c>
      <c r="S2567" t="str">
        <f t="shared" si="40"/>
        <v>高</v>
      </c>
    </row>
    <row r="2568" spans="1:19" x14ac:dyDescent="0.2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  <c r="R2568" s="5">
        <v>15</v>
      </c>
      <c r="S2568" t="str">
        <f t="shared" si="40"/>
        <v>高</v>
      </c>
    </row>
    <row r="2569" spans="1:19" x14ac:dyDescent="0.2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  <c r="R2569" s="5">
        <v>20</v>
      </c>
      <c r="S2569" t="str">
        <f t="shared" si="40"/>
        <v>高</v>
      </c>
    </row>
    <row r="2570" spans="1:19" x14ac:dyDescent="0.2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  <c r="R2570" s="5">
        <v>15</v>
      </c>
      <c r="S2570" t="str">
        <f t="shared" si="40"/>
        <v>高</v>
      </c>
    </row>
    <row r="2571" spans="1:19" x14ac:dyDescent="0.2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  <c r="R2571" s="5">
        <v>15</v>
      </c>
      <c r="S2571" t="str">
        <f t="shared" si="40"/>
        <v>高</v>
      </c>
    </row>
    <row r="2572" spans="1:19" x14ac:dyDescent="0.2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  <c r="R2572" s="5">
        <v>15</v>
      </c>
      <c r="S2572" t="str">
        <f t="shared" si="40"/>
        <v>高</v>
      </c>
    </row>
    <row r="2573" spans="1:19" x14ac:dyDescent="0.2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  <c r="R2573" s="5">
        <v>8</v>
      </c>
      <c r="S2573" t="str">
        <f t="shared" si="40"/>
        <v>中</v>
      </c>
    </row>
    <row r="2574" spans="1:19" x14ac:dyDescent="0.2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  <c r="R2574" s="5">
        <v>15</v>
      </c>
      <c r="S2574" t="str">
        <f t="shared" si="40"/>
        <v>高</v>
      </c>
    </row>
    <row r="2575" spans="1:19" x14ac:dyDescent="0.2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  <c r="R2575" s="5">
        <v>15</v>
      </c>
      <c r="S2575" t="str">
        <f t="shared" si="40"/>
        <v>高</v>
      </c>
    </row>
    <row r="2576" spans="1:19" x14ac:dyDescent="0.2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  <c r="R2576" s="5">
        <v>15</v>
      </c>
      <c r="S2576" t="str">
        <f t="shared" si="40"/>
        <v>高</v>
      </c>
    </row>
    <row r="2577" spans="1:19" x14ac:dyDescent="0.2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  <c r="R2577" s="5">
        <v>15</v>
      </c>
      <c r="S2577" t="str">
        <f t="shared" si="40"/>
        <v>高</v>
      </c>
    </row>
    <row r="2578" spans="1:19" x14ac:dyDescent="0.2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  <c r="R2578" s="5">
        <v>20</v>
      </c>
      <c r="S2578" t="str">
        <f t="shared" si="40"/>
        <v>高</v>
      </c>
    </row>
    <row r="2579" spans="1:19" x14ac:dyDescent="0.2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  <c r="R2579" s="5">
        <v>20</v>
      </c>
      <c r="S2579" t="str">
        <f t="shared" si="40"/>
        <v>高</v>
      </c>
    </row>
    <row r="2580" spans="1:19" x14ac:dyDescent="0.2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  <c r="R2580" s="5">
        <v>20</v>
      </c>
      <c r="S2580" t="str">
        <f t="shared" si="40"/>
        <v>高</v>
      </c>
    </row>
    <row r="2581" spans="1:19" x14ac:dyDescent="0.2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  <c r="R2581" s="5">
        <v>15</v>
      </c>
      <c r="S2581" t="str">
        <f t="shared" si="40"/>
        <v>高</v>
      </c>
    </row>
    <row r="2582" spans="1:19" x14ac:dyDescent="0.2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  <c r="R2582" s="5">
        <v>15</v>
      </c>
      <c r="S2582" t="str">
        <f t="shared" si="40"/>
        <v>高</v>
      </c>
    </row>
    <row r="2583" spans="1:19" x14ac:dyDescent="0.2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  <c r="R2583" s="5">
        <v>10</v>
      </c>
      <c r="S2583" t="str">
        <f t="shared" si="40"/>
        <v>高</v>
      </c>
    </row>
    <row r="2584" spans="1:19" x14ac:dyDescent="0.2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  <c r="R2584" s="5">
        <v>14</v>
      </c>
      <c r="S2584" t="str">
        <f t="shared" si="40"/>
        <v>高</v>
      </c>
    </row>
    <row r="2585" spans="1:19" x14ac:dyDescent="0.2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  <c r="R2585" s="5">
        <v>15</v>
      </c>
      <c r="S2585" t="str">
        <f t="shared" si="40"/>
        <v>高</v>
      </c>
    </row>
    <row r="2586" spans="1:19" x14ac:dyDescent="0.2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  <c r="R2586" s="5">
        <v>20</v>
      </c>
      <c r="S2586" t="str">
        <f t="shared" si="40"/>
        <v>高</v>
      </c>
    </row>
    <row r="2587" spans="1:19" x14ac:dyDescent="0.2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  <c r="R2587" s="5">
        <v>12</v>
      </c>
      <c r="S2587" t="str">
        <f t="shared" si="40"/>
        <v>高</v>
      </c>
    </row>
    <row r="2588" spans="1:19" x14ac:dyDescent="0.2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  <c r="R2588" s="5">
        <v>15</v>
      </c>
      <c r="S2588" t="str">
        <f t="shared" si="40"/>
        <v>高</v>
      </c>
    </row>
    <row r="2589" spans="1:19" x14ac:dyDescent="0.2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  <c r="R2589" s="5">
        <v>15</v>
      </c>
      <c r="S2589" t="str">
        <f t="shared" si="40"/>
        <v>高</v>
      </c>
    </row>
    <row r="2590" spans="1:19" x14ac:dyDescent="0.2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  <c r="R2590" s="5">
        <v>8</v>
      </c>
      <c r="S2590" t="str">
        <f t="shared" si="40"/>
        <v>中</v>
      </c>
    </row>
    <row r="2591" spans="1:19" x14ac:dyDescent="0.2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  <c r="R2591" s="5">
        <v>18</v>
      </c>
      <c r="S2591" t="str">
        <f t="shared" si="40"/>
        <v>高</v>
      </c>
    </row>
    <row r="2592" spans="1:19" x14ac:dyDescent="0.2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  <c r="R2592" s="5">
        <v>15</v>
      </c>
      <c r="S2592" t="str">
        <f t="shared" si="40"/>
        <v>高</v>
      </c>
    </row>
    <row r="2593" spans="1:19" x14ac:dyDescent="0.2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  <c r="R2593" s="5">
        <v>15</v>
      </c>
      <c r="S2593" t="str">
        <f t="shared" si="40"/>
        <v>高</v>
      </c>
    </row>
    <row r="2594" spans="1:19" x14ac:dyDescent="0.2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  <c r="R2594" s="5">
        <v>20</v>
      </c>
      <c r="S2594" t="str">
        <f t="shared" si="40"/>
        <v>高</v>
      </c>
    </row>
    <row r="2595" spans="1:19" x14ac:dyDescent="0.2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  <c r="R2595" s="5">
        <v>20</v>
      </c>
      <c r="S2595" t="str">
        <f t="shared" si="40"/>
        <v>高</v>
      </c>
    </row>
    <row r="2596" spans="1:19" x14ac:dyDescent="0.2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  <c r="R2596" s="5">
        <v>10</v>
      </c>
      <c r="S2596" t="str">
        <f t="shared" si="40"/>
        <v>高</v>
      </c>
    </row>
    <row r="2597" spans="1:19" x14ac:dyDescent="0.2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  <c r="R2597" s="5">
        <v>15</v>
      </c>
      <c r="S2597" t="str">
        <f t="shared" si="40"/>
        <v>高</v>
      </c>
    </row>
    <row r="2598" spans="1:19" x14ac:dyDescent="0.2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  <c r="R2598" s="5">
        <v>15</v>
      </c>
      <c r="S2598" t="str">
        <f t="shared" si="40"/>
        <v>高</v>
      </c>
    </row>
    <row r="2599" spans="1:19" x14ac:dyDescent="0.2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  <c r="R2599" s="5">
        <v>15</v>
      </c>
      <c r="S2599" t="str">
        <f t="shared" si="40"/>
        <v>高</v>
      </c>
    </row>
    <row r="2600" spans="1:19" x14ac:dyDescent="0.2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  <c r="R2600" s="5">
        <v>15</v>
      </c>
      <c r="S2600" t="str">
        <f t="shared" si="40"/>
        <v>高</v>
      </c>
    </row>
    <row r="2601" spans="1:19" x14ac:dyDescent="0.2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  <c r="R2601" s="5">
        <v>20</v>
      </c>
      <c r="S2601" t="str">
        <f t="shared" si="40"/>
        <v>高</v>
      </c>
    </row>
    <row r="2602" spans="1:19" x14ac:dyDescent="0.2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  <c r="R2602" s="5">
        <v>15</v>
      </c>
      <c r="S2602" t="str">
        <f t="shared" si="40"/>
        <v>高</v>
      </c>
    </row>
    <row r="2603" spans="1:19" x14ac:dyDescent="0.2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  <c r="R2603" s="5">
        <v>15</v>
      </c>
      <c r="S2603" t="str">
        <f t="shared" si="40"/>
        <v>高</v>
      </c>
    </row>
    <row r="2604" spans="1:19" x14ac:dyDescent="0.2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  <c r="R2604" s="5">
        <v>15</v>
      </c>
      <c r="S2604" t="str">
        <f t="shared" si="40"/>
        <v>高</v>
      </c>
    </row>
    <row r="2605" spans="1:19" x14ac:dyDescent="0.2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  <c r="R2605" s="5">
        <v>15</v>
      </c>
      <c r="S2605" t="str">
        <f t="shared" si="40"/>
        <v>高</v>
      </c>
    </row>
    <row r="2606" spans="1:19" x14ac:dyDescent="0.2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  <c r="R2606" s="5">
        <v>8</v>
      </c>
      <c r="S2606" t="str">
        <f t="shared" si="40"/>
        <v>中</v>
      </c>
    </row>
    <row r="2607" spans="1:19" x14ac:dyDescent="0.2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  <c r="R2607" s="5">
        <v>12</v>
      </c>
      <c r="S2607" t="str">
        <f t="shared" si="40"/>
        <v>高</v>
      </c>
    </row>
    <row r="2608" spans="1:19" x14ac:dyDescent="0.2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  <c r="R2608" s="5">
        <v>20</v>
      </c>
      <c r="S2608" t="str">
        <f t="shared" si="40"/>
        <v>高</v>
      </c>
    </row>
    <row r="2609" spans="1:19" x14ac:dyDescent="0.2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  <c r="R2609" s="5">
        <v>15</v>
      </c>
      <c r="S2609" t="str">
        <f t="shared" si="40"/>
        <v>高</v>
      </c>
    </row>
    <row r="2610" spans="1:19" x14ac:dyDescent="0.2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  <c r="R2610" s="5">
        <v>8</v>
      </c>
      <c r="S2610" t="str">
        <f t="shared" si="40"/>
        <v>中</v>
      </c>
    </row>
    <row r="2611" spans="1:19" x14ac:dyDescent="0.2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  <c r="R2611" s="5">
        <v>20</v>
      </c>
      <c r="S2611" t="str">
        <f t="shared" si="40"/>
        <v>高</v>
      </c>
    </row>
    <row r="2612" spans="1:19" x14ac:dyDescent="0.2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  <c r="R2612" s="5">
        <v>20</v>
      </c>
      <c r="S2612" t="str">
        <f t="shared" si="40"/>
        <v>高</v>
      </c>
    </row>
    <row r="2613" spans="1:19" x14ac:dyDescent="0.2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  <c r="R2613" s="5">
        <v>25</v>
      </c>
      <c r="S2613" t="str">
        <f t="shared" si="40"/>
        <v>高</v>
      </c>
    </row>
    <row r="2614" spans="1:19" x14ac:dyDescent="0.2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  <c r="R2614" s="5">
        <v>15</v>
      </c>
      <c r="S2614" t="str">
        <f t="shared" si="40"/>
        <v>高</v>
      </c>
    </row>
    <row r="2615" spans="1:19" x14ac:dyDescent="0.2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  <c r="R2615" s="5">
        <v>15</v>
      </c>
      <c r="S2615" t="str">
        <f t="shared" si="40"/>
        <v>高</v>
      </c>
    </row>
    <row r="2616" spans="1:19" x14ac:dyDescent="0.2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  <c r="R2616" s="5">
        <v>15</v>
      </c>
      <c r="S2616" t="str">
        <f t="shared" si="40"/>
        <v>高</v>
      </c>
    </row>
    <row r="2617" spans="1:19" x14ac:dyDescent="0.2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  <c r="R2617" s="5">
        <v>15</v>
      </c>
      <c r="S2617" t="str">
        <f t="shared" si="40"/>
        <v>高</v>
      </c>
    </row>
    <row r="2618" spans="1:19" x14ac:dyDescent="0.2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  <c r="R2618" s="5">
        <v>15</v>
      </c>
      <c r="S2618" t="str">
        <f t="shared" si="40"/>
        <v>高</v>
      </c>
    </row>
    <row r="2619" spans="1:19" x14ac:dyDescent="0.2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  <c r="R2619" s="5">
        <v>20</v>
      </c>
      <c r="S2619" t="str">
        <f t="shared" si="40"/>
        <v>高</v>
      </c>
    </row>
    <row r="2620" spans="1:19" x14ac:dyDescent="0.2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  <c r="R2620" s="5">
        <v>15</v>
      </c>
      <c r="S2620" t="str">
        <f t="shared" si="40"/>
        <v>高</v>
      </c>
    </row>
    <row r="2621" spans="1:19" x14ac:dyDescent="0.2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  <c r="R2621" s="5">
        <v>30</v>
      </c>
      <c r="S2621" t="str">
        <f t="shared" si="40"/>
        <v>高</v>
      </c>
    </row>
    <row r="2622" spans="1:19" x14ac:dyDescent="0.2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  <c r="R2622" s="5">
        <v>9</v>
      </c>
      <c r="S2622" t="str">
        <f t="shared" si="40"/>
        <v>高</v>
      </c>
    </row>
    <row r="2623" spans="1:19" x14ac:dyDescent="0.2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  <c r="R2623" s="5">
        <v>10</v>
      </c>
      <c r="S2623" t="str">
        <f t="shared" si="40"/>
        <v>高</v>
      </c>
    </row>
    <row r="2624" spans="1:19" x14ac:dyDescent="0.2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  <c r="R2624" s="5">
        <v>15</v>
      </c>
      <c r="S2624" t="str">
        <f t="shared" si="40"/>
        <v>高</v>
      </c>
    </row>
    <row r="2625" spans="1:19" x14ac:dyDescent="0.2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  <c r="R2625" s="5">
        <v>20</v>
      </c>
      <c r="S2625" t="str">
        <f t="shared" si="40"/>
        <v>高</v>
      </c>
    </row>
    <row r="2626" spans="1:19" x14ac:dyDescent="0.2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  <c r="R2626" s="5">
        <v>15</v>
      </c>
      <c r="S2626" t="str">
        <f t="shared" si="40"/>
        <v>高</v>
      </c>
    </row>
    <row r="2627" spans="1:19" x14ac:dyDescent="0.2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  <c r="R2627" s="5">
        <v>15</v>
      </c>
      <c r="S2627" t="str">
        <f t="shared" ref="S2627:S2690" si="41">_xlfn.IFS(R2627&lt;=4,"低",R2627&lt;=8,"中",R2627&gt;8,"高")</f>
        <v>高</v>
      </c>
    </row>
    <row r="2628" spans="1:19" x14ac:dyDescent="0.2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  <c r="R2628" s="5">
        <v>25</v>
      </c>
      <c r="S2628" t="str">
        <f t="shared" si="41"/>
        <v>高</v>
      </c>
    </row>
    <row r="2629" spans="1:19" x14ac:dyDescent="0.2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  <c r="R2629" s="5">
        <v>20</v>
      </c>
      <c r="S2629" t="str">
        <f t="shared" si="41"/>
        <v>高</v>
      </c>
    </row>
    <row r="2630" spans="1:19" x14ac:dyDescent="0.2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  <c r="R2630" s="5">
        <v>20</v>
      </c>
      <c r="S2630" t="str">
        <f t="shared" si="41"/>
        <v>高</v>
      </c>
    </row>
    <row r="2631" spans="1:19" x14ac:dyDescent="0.2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  <c r="R2631" s="5">
        <v>15</v>
      </c>
      <c r="S2631" t="str">
        <f t="shared" si="41"/>
        <v>高</v>
      </c>
    </row>
    <row r="2632" spans="1:19" x14ac:dyDescent="0.2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  <c r="R2632" s="5">
        <v>30</v>
      </c>
      <c r="S2632" t="str">
        <f t="shared" si="41"/>
        <v>高</v>
      </c>
    </row>
    <row r="2633" spans="1:19" x14ac:dyDescent="0.2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  <c r="R2633" s="5">
        <v>20</v>
      </c>
      <c r="S2633" t="str">
        <f t="shared" si="41"/>
        <v>高</v>
      </c>
    </row>
    <row r="2634" spans="1:19" x14ac:dyDescent="0.2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  <c r="R2634" s="5">
        <v>15</v>
      </c>
      <c r="S2634" t="str">
        <f t="shared" si="41"/>
        <v>高</v>
      </c>
    </row>
    <row r="2635" spans="1:19" x14ac:dyDescent="0.2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  <c r="R2635" s="5">
        <v>10</v>
      </c>
      <c r="S2635" t="str">
        <f t="shared" si="41"/>
        <v>高</v>
      </c>
    </row>
    <row r="2636" spans="1:19" x14ac:dyDescent="0.2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  <c r="R2636" s="5">
        <v>15</v>
      </c>
      <c r="S2636" t="str">
        <f t="shared" si="41"/>
        <v>高</v>
      </c>
    </row>
    <row r="2637" spans="1:19" x14ac:dyDescent="0.2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  <c r="R2637" s="5">
        <v>18</v>
      </c>
      <c r="S2637" t="str">
        <f t="shared" si="41"/>
        <v>高</v>
      </c>
    </row>
    <row r="2638" spans="1:19" x14ac:dyDescent="0.2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  <c r="R2638" s="5">
        <v>25</v>
      </c>
      <c r="S2638" t="str">
        <f t="shared" si="41"/>
        <v>高</v>
      </c>
    </row>
    <row r="2639" spans="1:19" x14ac:dyDescent="0.2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  <c r="R2639" s="5">
        <v>20</v>
      </c>
      <c r="S2639" t="str">
        <f t="shared" si="41"/>
        <v>高</v>
      </c>
    </row>
    <row r="2640" spans="1:19" x14ac:dyDescent="0.2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  <c r="R2640" s="5">
        <v>20</v>
      </c>
      <c r="S2640" t="str">
        <f t="shared" si="41"/>
        <v>高</v>
      </c>
    </row>
    <row r="2641" spans="1:19" x14ac:dyDescent="0.2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  <c r="R2641" s="5">
        <v>10</v>
      </c>
      <c r="S2641" t="str">
        <f t="shared" si="41"/>
        <v>高</v>
      </c>
    </row>
    <row r="2642" spans="1:19" x14ac:dyDescent="0.2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  <c r="R2642" s="5">
        <v>20</v>
      </c>
      <c r="S2642" t="str">
        <f t="shared" si="41"/>
        <v>高</v>
      </c>
    </row>
    <row r="2643" spans="1:19" x14ac:dyDescent="0.2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  <c r="R2643" s="5">
        <v>15</v>
      </c>
      <c r="S2643" t="str">
        <f t="shared" si="41"/>
        <v>高</v>
      </c>
    </row>
    <row r="2644" spans="1:19" x14ac:dyDescent="0.2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  <c r="R2644" s="5">
        <v>15</v>
      </c>
      <c r="S2644" t="str">
        <f t="shared" si="41"/>
        <v>高</v>
      </c>
    </row>
    <row r="2645" spans="1:19" x14ac:dyDescent="0.2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  <c r="R2645" s="5">
        <v>15</v>
      </c>
      <c r="S2645" t="str">
        <f t="shared" si="41"/>
        <v>高</v>
      </c>
    </row>
    <row r="2646" spans="1:19" x14ac:dyDescent="0.2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  <c r="R2646" s="5">
        <v>10</v>
      </c>
      <c r="S2646" t="str">
        <f t="shared" si="41"/>
        <v>高</v>
      </c>
    </row>
    <row r="2647" spans="1:19" x14ac:dyDescent="0.2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  <c r="R2647" s="5">
        <v>15</v>
      </c>
      <c r="S2647" t="str">
        <f t="shared" si="41"/>
        <v>高</v>
      </c>
    </row>
    <row r="2648" spans="1:19" x14ac:dyDescent="0.2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  <c r="R2648" s="5">
        <v>15</v>
      </c>
      <c r="S2648" t="str">
        <f t="shared" si="41"/>
        <v>高</v>
      </c>
    </row>
    <row r="2649" spans="1:19" x14ac:dyDescent="0.2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  <c r="R2649" s="5">
        <v>15</v>
      </c>
      <c r="S2649" t="str">
        <f t="shared" si="41"/>
        <v>高</v>
      </c>
    </row>
    <row r="2650" spans="1:19" x14ac:dyDescent="0.2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  <c r="R2650" s="5">
        <v>18</v>
      </c>
      <c r="S2650" t="str">
        <f t="shared" si="41"/>
        <v>高</v>
      </c>
    </row>
    <row r="2651" spans="1:19" x14ac:dyDescent="0.2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  <c r="R2651" s="5">
        <v>20</v>
      </c>
      <c r="S2651" t="str">
        <f t="shared" si="41"/>
        <v>高</v>
      </c>
    </row>
    <row r="2652" spans="1:19" x14ac:dyDescent="0.2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  <c r="R2652" s="5">
        <v>15</v>
      </c>
      <c r="S2652" t="str">
        <f t="shared" si="41"/>
        <v>高</v>
      </c>
    </row>
    <row r="2653" spans="1:19" x14ac:dyDescent="0.2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  <c r="R2653" s="5">
        <v>25</v>
      </c>
      <c r="S2653" t="str">
        <f t="shared" si="41"/>
        <v>高</v>
      </c>
    </row>
    <row r="2654" spans="1:19" x14ac:dyDescent="0.2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  <c r="R2654" s="5">
        <v>15</v>
      </c>
      <c r="S2654" t="str">
        <f t="shared" si="41"/>
        <v>高</v>
      </c>
    </row>
    <row r="2655" spans="1:19" x14ac:dyDescent="0.2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  <c r="R2655" s="5">
        <v>15</v>
      </c>
      <c r="S2655" t="str">
        <f t="shared" si="41"/>
        <v>高</v>
      </c>
    </row>
    <row r="2656" spans="1:19" x14ac:dyDescent="0.2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  <c r="R2656" s="5">
        <v>20</v>
      </c>
      <c r="S2656" t="str">
        <f t="shared" si="41"/>
        <v>高</v>
      </c>
    </row>
    <row r="2657" spans="1:19" x14ac:dyDescent="0.2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  <c r="R2657" s="5">
        <v>20</v>
      </c>
      <c r="S2657" t="str">
        <f t="shared" si="41"/>
        <v>高</v>
      </c>
    </row>
    <row r="2658" spans="1:19" x14ac:dyDescent="0.2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  <c r="R2658" s="5">
        <v>20</v>
      </c>
      <c r="S2658" t="str">
        <f t="shared" si="41"/>
        <v>高</v>
      </c>
    </row>
    <row r="2659" spans="1:19" x14ac:dyDescent="0.2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  <c r="R2659" s="5">
        <v>15</v>
      </c>
      <c r="S2659" t="str">
        <f t="shared" si="41"/>
        <v>高</v>
      </c>
    </row>
    <row r="2660" spans="1:19" x14ac:dyDescent="0.2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  <c r="R2660" s="5">
        <v>20</v>
      </c>
      <c r="S2660" t="str">
        <f t="shared" si="41"/>
        <v>高</v>
      </c>
    </row>
    <row r="2661" spans="1:19" x14ac:dyDescent="0.2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  <c r="R2661" s="5">
        <v>12</v>
      </c>
      <c r="S2661" t="str">
        <f t="shared" si="41"/>
        <v>高</v>
      </c>
    </row>
    <row r="2662" spans="1:19" x14ac:dyDescent="0.2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  <c r="R2662" s="5">
        <v>15</v>
      </c>
      <c r="S2662" t="str">
        <f t="shared" si="41"/>
        <v>高</v>
      </c>
    </row>
    <row r="2663" spans="1:19" x14ac:dyDescent="0.2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  <c r="R2663" s="5">
        <v>20</v>
      </c>
      <c r="S2663" t="str">
        <f t="shared" si="41"/>
        <v>高</v>
      </c>
    </row>
    <row r="2664" spans="1:19" x14ac:dyDescent="0.2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  <c r="R2664" s="5">
        <v>15</v>
      </c>
      <c r="S2664" t="str">
        <f t="shared" si="41"/>
        <v>高</v>
      </c>
    </row>
    <row r="2665" spans="1:19" x14ac:dyDescent="0.2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  <c r="R2665" s="5">
        <v>15</v>
      </c>
      <c r="S2665" t="str">
        <f t="shared" si="41"/>
        <v>高</v>
      </c>
    </row>
    <row r="2666" spans="1:19" x14ac:dyDescent="0.2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  <c r="R2666" s="5">
        <v>18</v>
      </c>
      <c r="S2666" t="str">
        <f t="shared" si="41"/>
        <v>高</v>
      </c>
    </row>
    <row r="2667" spans="1:19" x14ac:dyDescent="0.2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  <c r="R2667" s="5">
        <v>10</v>
      </c>
      <c r="S2667" t="str">
        <f t="shared" si="41"/>
        <v>高</v>
      </c>
    </row>
    <row r="2668" spans="1:19" x14ac:dyDescent="0.2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  <c r="R2668" s="5">
        <v>25</v>
      </c>
      <c r="S2668" t="str">
        <f t="shared" si="41"/>
        <v>高</v>
      </c>
    </row>
    <row r="2669" spans="1:19" x14ac:dyDescent="0.2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  <c r="R2669" s="5">
        <v>20</v>
      </c>
      <c r="S2669" t="str">
        <f t="shared" si="41"/>
        <v>高</v>
      </c>
    </row>
    <row r="2670" spans="1:19" x14ac:dyDescent="0.2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  <c r="R2670" s="5">
        <v>15</v>
      </c>
      <c r="S2670" t="str">
        <f t="shared" si="41"/>
        <v>高</v>
      </c>
    </row>
    <row r="2671" spans="1:19" x14ac:dyDescent="0.2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  <c r="R2671" s="5">
        <v>18</v>
      </c>
      <c r="S2671" t="str">
        <f t="shared" si="41"/>
        <v>高</v>
      </c>
    </row>
    <row r="2672" spans="1:19" x14ac:dyDescent="0.2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  <c r="R2672" s="5">
        <v>20</v>
      </c>
      <c r="S2672" t="str">
        <f t="shared" si="41"/>
        <v>高</v>
      </c>
    </row>
    <row r="2673" spans="1:19" x14ac:dyDescent="0.2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  <c r="R2673" s="5">
        <v>15</v>
      </c>
      <c r="S2673" t="str">
        <f t="shared" si="41"/>
        <v>高</v>
      </c>
    </row>
    <row r="2674" spans="1:19" x14ac:dyDescent="0.2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  <c r="R2674" s="5">
        <v>13</v>
      </c>
      <c r="S2674" t="str">
        <f t="shared" si="41"/>
        <v>高</v>
      </c>
    </row>
    <row r="2675" spans="1:19" x14ac:dyDescent="0.2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  <c r="R2675" s="5">
        <v>20</v>
      </c>
      <c r="S2675" t="str">
        <f t="shared" si="41"/>
        <v>高</v>
      </c>
    </row>
    <row r="2676" spans="1:19" x14ac:dyDescent="0.2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  <c r="R2676" s="5">
        <v>8</v>
      </c>
      <c r="S2676" t="str">
        <f t="shared" si="41"/>
        <v>中</v>
      </c>
    </row>
    <row r="2677" spans="1:19" x14ac:dyDescent="0.2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  <c r="R2677" s="5">
        <v>10</v>
      </c>
      <c r="S2677" t="str">
        <f t="shared" si="41"/>
        <v>高</v>
      </c>
    </row>
    <row r="2678" spans="1:19" x14ac:dyDescent="0.2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  <c r="R2678" s="5">
        <v>20</v>
      </c>
      <c r="S2678" t="str">
        <f t="shared" si="41"/>
        <v>高</v>
      </c>
    </row>
    <row r="2679" spans="1:19" x14ac:dyDescent="0.2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  <c r="R2679" s="5">
        <v>15</v>
      </c>
      <c r="S2679" t="str">
        <f t="shared" si="41"/>
        <v>高</v>
      </c>
    </row>
    <row r="2680" spans="1:19" x14ac:dyDescent="0.2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  <c r="R2680" s="5">
        <v>12</v>
      </c>
      <c r="S2680" t="str">
        <f t="shared" si="41"/>
        <v>高</v>
      </c>
    </row>
    <row r="2681" spans="1:19" x14ac:dyDescent="0.2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  <c r="R2681" s="5">
        <v>20</v>
      </c>
      <c r="S2681" t="str">
        <f t="shared" si="41"/>
        <v>高</v>
      </c>
    </row>
    <row r="2682" spans="1:19" x14ac:dyDescent="0.2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  <c r="R2682" s="5">
        <v>15</v>
      </c>
      <c r="S2682" t="str">
        <f t="shared" si="41"/>
        <v>高</v>
      </c>
    </row>
    <row r="2683" spans="1:19" x14ac:dyDescent="0.2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  <c r="R2683" s="5">
        <v>15</v>
      </c>
      <c r="S2683" t="str">
        <f t="shared" si="41"/>
        <v>高</v>
      </c>
    </row>
    <row r="2684" spans="1:19" x14ac:dyDescent="0.2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  <c r="R2684" s="5">
        <v>15</v>
      </c>
      <c r="S2684" t="str">
        <f t="shared" si="41"/>
        <v>高</v>
      </c>
    </row>
    <row r="2685" spans="1:19" x14ac:dyDescent="0.2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  <c r="R2685" s="5">
        <v>25</v>
      </c>
      <c r="S2685" t="str">
        <f t="shared" si="41"/>
        <v>高</v>
      </c>
    </row>
    <row r="2686" spans="1:19" x14ac:dyDescent="0.2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  <c r="R2686" s="5">
        <v>25</v>
      </c>
      <c r="S2686" t="str">
        <f t="shared" si="41"/>
        <v>高</v>
      </c>
    </row>
    <row r="2687" spans="1:19" x14ac:dyDescent="0.2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  <c r="R2687" s="5">
        <v>20</v>
      </c>
      <c r="S2687" t="str">
        <f t="shared" si="41"/>
        <v>高</v>
      </c>
    </row>
    <row r="2688" spans="1:19" x14ac:dyDescent="0.2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  <c r="R2688" s="5">
        <v>15</v>
      </c>
      <c r="S2688" t="str">
        <f t="shared" si="41"/>
        <v>高</v>
      </c>
    </row>
    <row r="2689" spans="1:19" x14ac:dyDescent="0.2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  <c r="R2689" s="5">
        <v>15</v>
      </c>
      <c r="S2689" t="str">
        <f t="shared" si="41"/>
        <v>高</v>
      </c>
    </row>
    <row r="2690" spans="1:19" x14ac:dyDescent="0.2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  <c r="R2690" s="5">
        <v>14</v>
      </c>
      <c r="S2690" t="str">
        <f t="shared" si="41"/>
        <v>高</v>
      </c>
    </row>
    <row r="2691" spans="1:19" x14ac:dyDescent="0.2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  <c r="R2691" s="5">
        <v>15</v>
      </c>
      <c r="S2691" t="str">
        <f t="shared" ref="S2691:S2754" si="42">_xlfn.IFS(R2691&lt;=4,"低",R2691&lt;=8,"中",R2691&gt;8,"高")</f>
        <v>高</v>
      </c>
    </row>
    <row r="2692" spans="1:19" x14ac:dyDescent="0.2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  <c r="R2692" s="5">
        <v>15</v>
      </c>
      <c r="S2692" t="str">
        <f t="shared" si="42"/>
        <v>高</v>
      </c>
    </row>
    <row r="2693" spans="1:19" x14ac:dyDescent="0.2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  <c r="R2693" s="5">
        <v>18</v>
      </c>
      <c r="S2693" t="str">
        <f t="shared" si="42"/>
        <v>高</v>
      </c>
    </row>
    <row r="2694" spans="1:19" x14ac:dyDescent="0.2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  <c r="R2694" s="5">
        <v>20</v>
      </c>
      <c r="S2694" t="str">
        <f t="shared" si="42"/>
        <v>高</v>
      </c>
    </row>
    <row r="2695" spans="1:19" x14ac:dyDescent="0.2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  <c r="R2695" s="5">
        <v>20</v>
      </c>
      <c r="S2695" t="str">
        <f t="shared" si="42"/>
        <v>高</v>
      </c>
    </row>
    <row r="2696" spans="1:19" x14ac:dyDescent="0.2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  <c r="R2696" s="5">
        <v>15</v>
      </c>
      <c r="S2696" t="str">
        <f t="shared" si="42"/>
        <v>高</v>
      </c>
    </row>
    <row r="2697" spans="1:19" x14ac:dyDescent="0.2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  <c r="R2697" s="5">
        <v>15</v>
      </c>
      <c r="S2697" t="str">
        <f t="shared" si="42"/>
        <v>高</v>
      </c>
    </row>
    <row r="2698" spans="1:19" x14ac:dyDescent="0.2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  <c r="R2698" s="5">
        <v>15</v>
      </c>
      <c r="S2698" t="str">
        <f t="shared" si="42"/>
        <v>高</v>
      </c>
    </row>
    <row r="2699" spans="1:19" x14ac:dyDescent="0.2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  <c r="R2699" s="5">
        <v>12</v>
      </c>
      <c r="S2699" t="str">
        <f t="shared" si="42"/>
        <v>高</v>
      </c>
    </row>
    <row r="2700" spans="1:19" x14ac:dyDescent="0.2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  <c r="R2700" s="5">
        <v>20</v>
      </c>
      <c r="S2700" t="str">
        <f t="shared" si="42"/>
        <v>高</v>
      </c>
    </row>
    <row r="2701" spans="1:19" x14ac:dyDescent="0.2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  <c r="R2701" s="5">
        <v>15</v>
      </c>
      <c r="S2701" t="str">
        <f t="shared" si="42"/>
        <v>高</v>
      </c>
    </row>
    <row r="2702" spans="1:19" x14ac:dyDescent="0.2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  <c r="R2702" s="5">
        <v>15</v>
      </c>
      <c r="S2702" t="str">
        <f t="shared" si="42"/>
        <v>高</v>
      </c>
    </row>
    <row r="2703" spans="1:19" x14ac:dyDescent="0.2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  <c r="R2703" s="5">
        <v>10</v>
      </c>
      <c r="S2703" t="str">
        <f t="shared" si="42"/>
        <v>高</v>
      </c>
    </row>
    <row r="2704" spans="1:19" x14ac:dyDescent="0.2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  <c r="R2704" s="5">
        <v>15</v>
      </c>
      <c r="S2704" t="str">
        <f t="shared" si="42"/>
        <v>高</v>
      </c>
    </row>
    <row r="2705" spans="1:19" x14ac:dyDescent="0.2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  <c r="R2705" s="5">
        <v>20</v>
      </c>
      <c r="S2705" t="str">
        <f t="shared" si="42"/>
        <v>高</v>
      </c>
    </row>
    <row r="2706" spans="1:19" x14ac:dyDescent="0.2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  <c r="R2706" s="5">
        <v>15</v>
      </c>
      <c r="S2706" t="str">
        <f t="shared" si="42"/>
        <v>高</v>
      </c>
    </row>
    <row r="2707" spans="1:19" x14ac:dyDescent="0.2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  <c r="R2707" s="5">
        <v>6</v>
      </c>
      <c r="S2707" t="str">
        <f t="shared" si="42"/>
        <v>中</v>
      </c>
    </row>
    <row r="2708" spans="1:19" x14ac:dyDescent="0.2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  <c r="R2708" s="5">
        <v>20</v>
      </c>
      <c r="S2708" t="str">
        <f t="shared" si="42"/>
        <v>高</v>
      </c>
    </row>
    <row r="2709" spans="1:19" x14ac:dyDescent="0.2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  <c r="R2709" s="5">
        <v>15</v>
      </c>
      <c r="S2709" t="str">
        <f t="shared" si="42"/>
        <v>高</v>
      </c>
    </row>
    <row r="2710" spans="1:19" x14ac:dyDescent="0.2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  <c r="R2710" s="5">
        <v>20</v>
      </c>
      <c r="S2710" t="str">
        <f t="shared" si="42"/>
        <v>高</v>
      </c>
    </row>
    <row r="2711" spans="1:19" x14ac:dyDescent="0.2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  <c r="R2711" s="5">
        <v>15</v>
      </c>
      <c r="S2711" t="str">
        <f t="shared" si="42"/>
        <v>高</v>
      </c>
    </row>
    <row r="2712" spans="1:19" x14ac:dyDescent="0.2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  <c r="R2712" s="5">
        <v>8</v>
      </c>
      <c r="S2712" t="str">
        <f t="shared" si="42"/>
        <v>中</v>
      </c>
    </row>
    <row r="2713" spans="1:19" x14ac:dyDescent="0.2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  <c r="R2713" s="5">
        <v>20</v>
      </c>
      <c r="S2713" t="str">
        <f t="shared" si="42"/>
        <v>高</v>
      </c>
    </row>
    <row r="2714" spans="1:19" x14ac:dyDescent="0.2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  <c r="R2714" s="5">
        <v>12</v>
      </c>
      <c r="S2714" t="str">
        <f t="shared" si="42"/>
        <v>高</v>
      </c>
    </row>
    <row r="2715" spans="1:19" x14ac:dyDescent="0.2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  <c r="R2715" s="5">
        <v>15</v>
      </c>
      <c r="S2715" t="str">
        <f t="shared" si="42"/>
        <v>高</v>
      </c>
    </row>
    <row r="2716" spans="1:19" x14ac:dyDescent="0.2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  <c r="R2716" s="5">
        <v>8</v>
      </c>
      <c r="S2716" t="str">
        <f t="shared" si="42"/>
        <v>中</v>
      </c>
    </row>
    <row r="2717" spans="1:19" x14ac:dyDescent="0.2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  <c r="R2717" s="5">
        <v>20</v>
      </c>
      <c r="S2717" t="str">
        <f t="shared" si="42"/>
        <v>高</v>
      </c>
    </row>
    <row r="2718" spans="1:19" x14ac:dyDescent="0.2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  <c r="R2718" s="5">
        <v>15</v>
      </c>
      <c r="S2718" t="str">
        <f t="shared" si="42"/>
        <v>高</v>
      </c>
    </row>
    <row r="2719" spans="1:19" x14ac:dyDescent="0.2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  <c r="R2719" s="5">
        <v>20</v>
      </c>
      <c r="S2719" t="str">
        <f t="shared" si="42"/>
        <v>高</v>
      </c>
    </row>
    <row r="2720" spans="1:19" x14ac:dyDescent="0.2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  <c r="R2720" s="5">
        <v>20</v>
      </c>
      <c r="S2720" t="str">
        <f t="shared" si="42"/>
        <v>高</v>
      </c>
    </row>
    <row r="2721" spans="1:19" x14ac:dyDescent="0.2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  <c r="R2721" s="5">
        <v>15</v>
      </c>
      <c r="S2721" t="str">
        <f t="shared" si="42"/>
        <v>高</v>
      </c>
    </row>
    <row r="2722" spans="1:19" x14ac:dyDescent="0.2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  <c r="R2722" s="5">
        <v>8</v>
      </c>
      <c r="S2722" t="str">
        <f t="shared" si="42"/>
        <v>中</v>
      </c>
    </row>
    <row r="2723" spans="1:19" x14ac:dyDescent="0.2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  <c r="R2723" s="5">
        <v>10</v>
      </c>
      <c r="S2723" t="str">
        <f t="shared" si="42"/>
        <v>高</v>
      </c>
    </row>
    <row r="2724" spans="1:19" x14ac:dyDescent="0.2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  <c r="R2724" s="5">
        <v>20</v>
      </c>
      <c r="S2724" t="str">
        <f t="shared" si="42"/>
        <v>高</v>
      </c>
    </row>
    <row r="2725" spans="1:19" x14ac:dyDescent="0.2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  <c r="R2725" s="5">
        <v>14</v>
      </c>
      <c r="S2725" t="str">
        <f t="shared" si="42"/>
        <v>高</v>
      </c>
    </row>
    <row r="2726" spans="1:19" x14ac:dyDescent="0.2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  <c r="R2726" s="5">
        <v>20</v>
      </c>
      <c r="S2726" t="str">
        <f t="shared" si="42"/>
        <v>高</v>
      </c>
    </row>
    <row r="2727" spans="1:19" x14ac:dyDescent="0.2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  <c r="R2727" s="5">
        <v>20</v>
      </c>
      <c r="S2727" t="str">
        <f t="shared" si="42"/>
        <v>高</v>
      </c>
    </row>
    <row r="2728" spans="1:19" x14ac:dyDescent="0.2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  <c r="R2728" s="5">
        <v>15</v>
      </c>
      <c r="S2728" t="str">
        <f t="shared" si="42"/>
        <v>高</v>
      </c>
    </row>
    <row r="2729" spans="1:19" x14ac:dyDescent="0.2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  <c r="R2729" s="5">
        <v>15</v>
      </c>
      <c r="S2729" t="str">
        <f t="shared" si="42"/>
        <v>高</v>
      </c>
    </row>
    <row r="2730" spans="1:19" x14ac:dyDescent="0.2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  <c r="R2730" s="5">
        <v>15</v>
      </c>
      <c r="S2730" t="str">
        <f t="shared" si="42"/>
        <v>高</v>
      </c>
    </row>
    <row r="2731" spans="1:19" x14ac:dyDescent="0.2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  <c r="R2731" s="5">
        <v>20</v>
      </c>
      <c r="S2731" t="str">
        <f t="shared" si="42"/>
        <v>高</v>
      </c>
    </row>
    <row r="2732" spans="1:19" x14ac:dyDescent="0.2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  <c r="R2732" s="5">
        <v>9</v>
      </c>
      <c r="S2732" t="str">
        <f t="shared" si="42"/>
        <v>高</v>
      </c>
    </row>
    <row r="2733" spans="1:19" x14ac:dyDescent="0.2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  <c r="R2733" s="5">
        <v>10</v>
      </c>
      <c r="S2733" t="str">
        <f t="shared" si="42"/>
        <v>高</v>
      </c>
    </row>
    <row r="2734" spans="1:19" x14ac:dyDescent="0.2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  <c r="R2734" s="5">
        <v>15</v>
      </c>
      <c r="S2734" t="str">
        <f t="shared" si="42"/>
        <v>高</v>
      </c>
    </row>
    <row r="2735" spans="1:19" x14ac:dyDescent="0.2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  <c r="R2735" s="5">
        <v>8</v>
      </c>
      <c r="S2735" t="str">
        <f t="shared" si="42"/>
        <v>中</v>
      </c>
    </row>
    <row r="2736" spans="1:19" x14ac:dyDescent="0.2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  <c r="R2736" s="5">
        <v>10</v>
      </c>
      <c r="S2736" t="str">
        <f t="shared" si="42"/>
        <v>高</v>
      </c>
    </row>
    <row r="2737" spans="1:19" x14ac:dyDescent="0.2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  <c r="R2737" s="5">
        <v>12</v>
      </c>
      <c r="S2737" t="str">
        <f t="shared" si="42"/>
        <v>高</v>
      </c>
    </row>
    <row r="2738" spans="1:19" x14ac:dyDescent="0.2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  <c r="R2738" s="5">
        <v>20</v>
      </c>
      <c r="S2738" t="str">
        <f t="shared" si="42"/>
        <v>高</v>
      </c>
    </row>
    <row r="2739" spans="1:19" x14ac:dyDescent="0.2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  <c r="R2739" s="5">
        <v>30</v>
      </c>
      <c r="S2739" t="str">
        <f t="shared" si="42"/>
        <v>高</v>
      </c>
    </row>
    <row r="2740" spans="1:19" x14ac:dyDescent="0.2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  <c r="R2740" s="5">
        <v>15</v>
      </c>
      <c r="S2740" t="str">
        <f t="shared" si="42"/>
        <v>高</v>
      </c>
    </row>
    <row r="2741" spans="1:19" x14ac:dyDescent="0.2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  <c r="R2741" s="5">
        <v>25</v>
      </c>
      <c r="S2741" t="str">
        <f t="shared" si="42"/>
        <v>高</v>
      </c>
    </row>
    <row r="2742" spans="1:19" x14ac:dyDescent="0.2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  <c r="R2742" s="5">
        <v>20</v>
      </c>
      <c r="S2742" t="str">
        <f t="shared" si="42"/>
        <v>高</v>
      </c>
    </row>
    <row r="2743" spans="1:19" x14ac:dyDescent="0.2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  <c r="R2743" s="5">
        <v>15</v>
      </c>
      <c r="S2743" t="str">
        <f t="shared" si="42"/>
        <v>高</v>
      </c>
    </row>
    <row r="2744" spans="1:19" x14ac:dyDescent="0.2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  <c r="R2744" s="5">
        <v>30</v>
      </c>
      <c r="S2744" t="str">
        <f t="shared" si="42"/>
        <v>高</v>
      </c>
    </row>
    <row r="2745" spans="1:19" x14ac:dyDescent="0.2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  <c r="R2745" s="5">
        <v>10</v>
      </c>
      <c r="S2745" t="str">
        <f t="shared" si="42"/>
        <v>高</v>
      </c>
    </row>
    <row r="2746" spans="1:19" x14ac:dyDescent="0.2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  <c r="R2746" s="5">
        <v>15</v>
      </c>
      <c r="S2746" t="str">
        <f t="shared" si="42"/>
        <v>高</v>
      </c>
    </row>
    <row r="2747" spans="1:19" x14ac:dyDescent="0.2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  <c r="R2747" s="5">
        <v>12</v>
      </c>
      <c r="S2747" t="str">
        <f t="shared" si="42"/>
        <v>高</v>
      </c>
    </row>
    <row r="2748" spans="1:19" x14ac:dyDescent="0.2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  <c r="R2748" s="5">
        <v>20</v>
      </c>
      <c r="S2748" t="str">
        <f t="shared" si="42"/>
        <v>高</v>
      </c>
    </row>
    <row r="2749" spans="1:19" x14ac:dyDescent="0.2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  <c r="R2749" s="5">
        <v>8</v>
      </c>
      <c r="S2749" t="str">
        <f t="shared" si="42"/>
        <v>中</v>
      </c>
    </row>
    <row r="2750" spans="1:19" x14ac:dyDescent="0.2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  <c r="R2750" s="5">
        <v>20</v>
      </c>
      <c r="S2750" t="str">
        <f t="shared" si="42"/>
        <v>高</v>
      </c>
    </row>
    <row r="2751" spans="1:19" x14ac:dyDescent="0.2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  <c r="R2751" s="5">
        <v>6</v>
      </c>
      <c r="S2751" t="str">
        <f t="shared" si="42"/>
        <v>中</v>
      </c>
    </row>
    <row r="2752" spans="1:19" x14ac:dyDescent="0.2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  <c r="R2752" s="5">
        <v>15</v>
      </c>
      <c r="S2752" t="str">
        <f t="shared" si="42"/>
        <v>高</v>
      </c>
    </row>
    <row r="2753" spans="1:19" x14ac:dyDescent="0.2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  <c r="R2753" s="5">
        <v>30</v>
      </c>
      <c r="S2753" t="str">
        <f t="shared" si="42"/>
        <v>高</v>
      </c>
    </row>
    <row r="2754" spans="1:19" x14ac:dyDescent="0.2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  <c r="R2754" s="5">
        <v>15</v>
      </c>
      <c r="S2754" t="str">
        <f t="shared" si="42"/>
        <v>高</v>
      </c>
    </row>
    <row r="2755" spans="1:19" x14ac:dyDescent="0.2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  <c r="R2755" s="5">
        <v>8</v>
      </c>
      <c r="S2755" t="str">
        <f t="shared" ref="S2755:S2818" si="43">_xlfn.IFS(R2755&lt;=4,"低",R2755&lt;=8,"中",R2755&gt;8,"高")</f>
        <v>中</v>
      </c>
    </row>
    <row r="2756" spans="1:19" x14ac:dyDescent="0.2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  <c r="R2756" s="5">
        <v>20</v>
      </c>
      <c r="S2756" t="str">
        <f t="shared" si="43"/>
        <v>高</v>
      </c>
    </row>
    <row r="2757" spans="1:19" x14ac:dyDescent="0.2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  <c r="R2757" s="5">
        <v>25</v>
      </c>
      <c r="S2757" t="str">
        <f t="shared" si="43"/>
        <v>高</v>
      </c>
    </row>
    <row r="2758" spans="1:19" x14ac:dyDescent="0.2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  <c r="R2758" s="5">
        <v>20</v>
      </c>
      <c r="S2758" t="str">
        <f t="shared" si="43"/>
        <v>高</v>
      </c>
    </row>
    <row r="2759" spans="1:19" x14ac:dyDescent="0.2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  <c r="R2759" s="5">
        <v>10</v>
      </c>
      <c r="S2759" t="str">
        <f t="shared" si="43"/>
        <v>高</v>
      </c>
    </row>
    <row r="2760" spans="1:19" x14ac:dyDescent="0.2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  <c r="R2760" s="5">
        <v>20</v>
      </c>
      <c r="S2760" t="str">
        <f t="shared" si="43"/>
        <v>高</v>
      </c>
    </row>
    <row r="2761" spans="1:19" x14ac:dyDescent="0.2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  <c r="R2761" s="5">
        <v>20</v>
      </c>
      <c r="S2761" t="str">
        <f t="shared" si="43"/>
        <v>高</v>
      </c>
    </row>
    <row r="2762" spans="1:19" x14ac:dyDescent="0.2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  <c r="R2762" s="5">
        <v>23</v>
      </c>
      <c r="S2762" t="str">
        <f t="shared" si="43"/>
        <v>高</v>
      </c>
    </row>
    <row r="2763" spans="1:19" x14ac:dyDescent="0.2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  <c r="R2763" s="5">
        <v>20</v>
      </c>
      <c r="S2763" t="str">
        <f t="shared" si="43"/>
        <v>高</v>
      </c>
    </row>
    <row r="2764" spans="1:19" x14ac:dyDescent="0.2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  <c r="R2764" s="5">
        <v>20</v>
      </c>
      <c r="S2764" t="str">
        <f t="shared" si="43"/>
        <v>高</v>
      </c>
    </row>
    <row r="2765" spans="1:19" x14ac:dyDescent="0.2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  <c r="R2765" s="5">
        <v>12</v>
      </c>
      <c r="S2765" t="str">
        <f t="shared" si="43"/>
        <v>高</v>
      </c>
    </row>
    <row r="2766" spans="1:19" x14ac:dyDescent="0.2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  <c r="R2766" s="5">
        <v>30</v>
      </c>
      <c r="S2766" t="str">
        <f t="shared" si="43"/>
        <v>高</v>
      </c>
    </row>
    <row r="2767" spans="1:19" x14ac:dyDescent="0.2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  <c r="R2767" s="5">
        <v>15</v>
      </c>
      <c r="S2767" t="str">
        <f t="shared" si="43"/>
        <v>高</v>
      </c>
    </row>
    <row r="2768" spans="1:19" x14ac:dyDescent="0.2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  <c r="R2768" s="5">
        <v>10</v>
      </c>
      <c r="S2768" t="str">
        <f t="shared" si="43"/>
        <v>高</v>
      </c>
    </row>
    <row r="2769" spans="1:19" x14ac:dyDescent="0.2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  <c r="R2769" s="5">
        <v>24</v>
      </c>
      <c r="S2769" t="str">
        <f t="shared" si="43"/>
        <v>高</v>
      </c>
    </row>
    <row r="2770" spans="1:19" x14ac:dyDescent="0.2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  <c r="R2770" s="5">
        <v>8</v>
      </c>
      <c r="S2770" t="str">
        <f t="shared" si="43"/>
        <v>中</v>
      </c>
    </row>
    <row r="2771" spans="1:19" x14ac:dyDescent="0.2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  <c r="R2771" s="5">
        <v>8</v>
      </c>
      <c r="S2771" t="str">
        <f t="shared" si="43"/>
        <v>中</v>
      </c>
    </row>
    <row r="2772" spans="1:19" x14ac:dyDescent="0.2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  <c r="R2772" s="5">
        <v>15</v>
      </c>
      <c r="S2772" t="str">
        <f t="shared" si="43"/>
        <v>高</v>
      </c>
    </row>
    <row r="2773" spans="1:19" x14ac:dyDescent="0.2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  <c r="R2773" s="5">
        <v>20</v>
      </c>
      <c r="S2773" t="str">
        <f t="shared" si="43"/>
        <v>高</v>
      </c>
    </row>
    <row r="2774" spans="1:19" x14ac:dyDescent="0.2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  <c r="R2774" s="5">
        <v>10</v>
      </c>
      <c r="S2774" t="str">
        <f t="shared" si="43"/>
        <v>高</v>
      </c>
    </row>
    <row r="2775" spans="1:19" x14ac:dyDescent="0.2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  <c r="R2775" s="5">
        <v>14</v>
      </c>
      <c r="S2775" t="str">
        <f t="shared" si="43"/>
        <v>高</v>
      </c>
    </row>
    <row r="2776" spans="1:19" x14ac:dyDescent="0.2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  <c r="R2776" s="5">
        <v>2</v>
      </c>
      <c r="S2776" t="str">
        <f t="shared" si="43"/>
        <v>低</v>
      </c>
    </row>
    <row r="2777" spans="1:19" x14ac:dyDescent="0.2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  <c r="R2777" s="5">
        <v>20</v>
      </c>
      <c r="S2777" t="str">
        <f t="shared" si="43"/>
        <v>高</v>
      </c>
    </row>
    <row r="2778" spans="1:19" x14ac:dyDescent="0.2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  <c r="R2778" s="5">
        <v>18</v>
      </c>
      <c r="S2778" t="str">
        <f t="shared" si="43"/>
        <v>高</v>
      </c>
    </row>
    <row r="2779" spans="1:19" x14ac:dyDescent="0.2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  <c r="R2779" s="5">
        <v>20</v>
      </c>
      <c r="S2779" t="str">
        <f t="shared" si="43"/>
        <v>高</v>
      </c>
    </row>
    <row r="2780" spans="1:19" x14ac:dyDescent="0.2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  <c r="R2780" s="5">
        <v>8</v>
      </c>
      <c r="S2780" t="str">
        <f t="shared" si="43"/>
        <v>中</v>
      </c>
    </row>
    <row r="2781" spans="1:19" x14ac:dyDescent="0.2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  <c r="R2781" s="5">
        <v>15</v>
      </c>
      <c r="S2781" t="str">
        <f t="shared" si="43"/>
        <v>高</v>
      </c>
    </row>
    <row r="2782" spans="1:19" x14ac:dyDescent="0.2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  <c r="R2782" s="5">
        <v>12</v>
      </c>
      <c r="S2782" t="str">
        <f t="shared" si="43"/>
        <v>高</v>
      </c>
    </row>
    <row r="2783" spans="1:19" x14ac:dyDescent="0.2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  <c r="R2783" s="5">
        <v>15</v>
      </c>
      <c r="S2783" t="str">
        <f t="shared" si="43"/>
        <v>高</v>
      </c>
    </row>
    <row r="2784" spans="1:19" x14ac:dyDescent="0.2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  <c r="R2784" s="5">
        <v>20</v>
      </c>
      <c r="S2784" t="str">
        <f t="shared" si="43"/>
        <v>高</v>
      </c>
    </row>
    <row r="2785" spans="1:19" x14ac:dyDescent="0.2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  <c r="R2785" s="5">
        <v>10</v>
      </c>
      <c r="S2785" t="str">
        <f t="shared" si="43"/>
        <v>高</v>
      </c>
    </row>
    <row r="2786" spans="1:19" x14ac:dyDescent="0.2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  <c r="R2786" s="5">
        <v>18</v>
      </c>
      <c r="S2786" t="str">
        <f t="shared" si="43"/>
        <v>高</v>
      </c>
    </row>
    <row r="2787" spans="1:19" x14ac:dyDescent="0.2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  <c r="R2787" s="5">
        <v>25</v>
      </c>
      <c r="S2787" t="str">
        <f t="shared" si="43"/>
        <v>高</v>
      </c>
    </row>
    <row r="2788" spans="1:19" x14ac:dyDescent="0.2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  <c r="R2788" s="5">
        <v>15</v>
      </c>
      <c r="S2788" t="str">
        <f t="shared" si="43"/>
        <v>高</v>
      </c>
    </row>
    <row r="2789" spans="1:19" x14ac:dyDescent="0.2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  <c r="R2789" s="5">
        <v>15</v>
      </c>
      <c r="S2789" t="str">
        <f t="shared" si="43"/>
        <v>高</v>
      </c>
    </row>
    <row r="2790" spans="1:19" x14ac:dyDescent="0.2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  <c r="R2790" s="5">
        <v>10</v>
      </c>
      <c r="S2790" t="str">
        <f t="shared" si="43"/>
        <v>高</v>
      </c>
    </row>
    <row r="2791" spans="1:19" x14ac:dyDescent="0.2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  <c r="R2791" s="5">
        <v>15</v>
      </c>
      <c r="S2791" t="str">
        <f t="shared" si="43"/>
        <v>高</v>
      </c>
    </row>
    <row r="2792" spans="1:19" x14ac:dyDescent="0.2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  <c r="R2792" s="5">
        <v>12</v>
      </c>
      <c r="S2792" t="str">
        <f t="shared" si="43"/>
        <v>高</v>
      </c>
    </row>
    <row r="2793" spans="1:19" x14ac:dyDescent="0.2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  <c r="R2793" s="5">
        <v>10</v>
      </c>
      <c r="S2793" t="str">
        <f t="shared" si="43"/>
        <v>高</v>
      </c>
    </row>
    <row r="2794" spans="1:19" x14ac:dyDescent="0.2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  <c r="R2794" s="5">
        <v>30</v>
      </c>
      <c r="S2794" t="str">
        <f t="shared" si="43"/>
        <v>高</v>
      </c>
    </row>
    <row r="2795" spans="1:19" x14ac:dyDescent="0.2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  <c r="R2795" s="5">
        <v>18</v>
      </c>
      <c r="S2795" t="str">
        <f t="shared" si="43"/>
        <v>高</v>
      </c>
    </row>
    <row r="2796" spans="1:19" x14ac:dyDescent="0.2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  <c r="R2796" s="5">
        <v>8</v>
      </c>
      <c r="S2796" t="str">
        <f t="shared" si="43"/>
        <v>中</v>
      </c>
    </row>
    <row r="2797" spans="1:19" x14ac:dyDescent="0.2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  <c r="R2797" s="5">
        <v>15</v>
      </c>
      <c r="S2797" t="str">
        <f t="shared" si="43"/>
        <v>高</v>
      </c>
    </row>
    <row r="2798" spans="1:19" x14ac:dyDescent="0.2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  <c r="R2798" s="5">
        <v>15</v>
      </c>
      <c r="S2798" t="str">
        <f t="shared" si="43"/>
        <v>高</v>
      </c>
    </row>
    <row r="2799" spans="1:19" x14ac:dyDescent="0.2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  <c r="R2799" s="5">
        <v>12</v>
      </c>
      <c r="S2799" t="str">
        <f t="shared" si="43"/>
        <v>高</v>
      </c>
    </row>
    <row r="2800" spans="1:19" x14ac:dyDescent="0.2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  <c r="R2800" s="5">
        <v>15</v>
      </c>
      <c r="S2800" t="str">
        <f t="shared" si="43"/>
        <v>高</v>
      </c>
    </row>
    <row r="2801" spans="1:19" x14ac:dyDescent="0.2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  <c r="R2801" s="5">
        <v>15</v>
      </c>
      <c r="S2801" t="str">
        <f t="shared" si="43"/>
        <v>高</v>
      </c>
    </row>
    <row r="2802" spans="1:19" x14ac:dyDescent="0.2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  <c r="R2802" s="5">
        <v>20</v>
      </c>
      <c r="S2802" t="str">
        <f t="shared" si="43"/>
        <v>高</v>
      </c>
    </row>
    <row r="2803" spans="1:19" x14ac:dyDescent="0.2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  <c r="R2803" s="5">
        <v>15</v>
      </c>
      <c r="S2803" t="str">
        <f t="shared" si="43"/>
        <v>高</v>
      </c>
    </row>
    <row r="2804" spans="1:19" x14ac:dyDescent="0.2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  <c r="R2804" s="5">
        <v>15</v>
      </c>
      <c r="S2804" t="str">
        <f t="shared" si="43"/>
        <v>高</v>
      </c>
    </row>
    <row r="2805" spans="1:19" x14ac:dyDescent="0.2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  <c r="R2805" s="5">
        <v>12</v>
      </c>
      <c r="S2805" t="str">
        <f t="shared" si="43"/>
        <v>高</v>
      </c>
    </row>
    <row r="2806" spans="1:19" x14ac:dyDescent="0.2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  <c r="R2806" s="5">
        <v>10</v>
      </c>
      <c r="S2806" t="str">
        <f t="shared" si="43"/>
        <v>高</v>
      </c>
    </row>
    <row r="2807" spans="1:19" x14ac:dyDescent="0.2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  <c r="R2807" s="5">
        <v>15</v>
      </c>
      <c r="S2807" t="str">
        <f t="shared" si="43"/>
        <v>高</v>
      </c>
    </row>
    <row r="2808" spans="1:19" x14ac:dyDescent="0.2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  <c r="R2808" s="5">
        <v>20</v>
      </c>
      <c r="S2808" t="str">
        <f t="shared" si="43"/>
        <v>高</v>
      </c>
    </row>
    <row r="2809" spans="1:19" x14ac:dyDescent="0.2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  <c r="R2809" s="5">
        <v>15</v>
      </c>
      <c r="S2809" t="str">
        <f t="shared" si="43"/>
        <v>高</v>
      </c>
    </row>
    <row r="2810" spans="1:19" x14ac:dyDescent="0.2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  <c r="R2810" s="5">
        <v>20</v>
      </c>
      <c r="S2810" t="str">
        <f t="shared" si="43"/>
        <v>高</v>
      </c>
    </row>
    <row r="2811" spans="1:19" x14ac:dyDescent="0.2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  <c r="R2811" s="5">
        <v>12</v>
      </c>
      <c r="S2811" t="str">
        <f t="shared" si="43"/>
        <v>高</v>
      </c>
    </row>
    <row r="2812" spans="1:19" x14ac:dyDescent="0.2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  <c r="R2812" s="5">
        <v>10</v>
      </c>
      <c r="S2812" t="str">
        <f t="shared" si="43"/>
        <v>高</v>
      </c>
    </row>
    <row r="2813" spans="1:19" x14ac:dyDescent="0.2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  <c r="R2813" s="5">
        <v>15</v>
      </c>
      <c r="S2813" t="str">
        <f t="shared" si="43"/>
        <v>高</v>
      </c>
    </row>
    <row r="2814" spans="1:19" x14ac:dyDescent="0.2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  <c r="R2814" s="5">
        <v>15</v>
      </c>
      <c r="S2814" t="str">
        <f t="shared" si="43"/>
        <v>高</v>
      </c>
    </row>
    <row r="2815" spans="1:19" x14ac:dyDescent="0.2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  <c r="R2815" s="5">
        <v>15</v>
      </c>
      <c r="S2815" t="str">
        <f t="shared" si="43"/>
        <v>高</v>
      </c>
    </row>
    <row r="2816" spans="1:19" x14ac:dyDescent="0.2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  <c r="R2816" s="5">
        <v>15</v>
      </c>
      <c r="S2816" t="str">
        <f t="shared" si="43"/>
        <v>高</v>
      </c>
    </row>
    <row r="2817" spans="1:19" x14ac:dyDescent="0.2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  <c r="R2817" s="5">
        <v>10</v>
      </c>
      <c r="S2817" t="str">
        <f t="shared" si="43"/>
        <v>高</v>
      </c>
    </row>
    <row r="2818" spans="1:19" x14ac:dyDescent="0.2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  <c r="R2818" s="5">
        <v>15</v>
      </c>
      <c r="S2818" t="str">
        <f t="shared" si="43"/>
        <v>高</v>
      </c>
    </row>
    <row r="2819" spans="1:19" x14ac:dyDescent="0.2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  <c r="R2819" s="5">
        <v>4</v>
      </c>
      <c r="S2819" t="str">
        <f t="shared" ref="S2819:S2882" si="44">_xlfn.IFS(R2819&lt;=4,"低",R2819&lt;=8,"中",R2819&gt;8,"高")</f>
        <v>低</v>
      </c>
    </row>
    <row r="2820" spans="1:19" x14ac:dyDescent="0.2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  <c r="R2820" s="5">
        <v>10</v>
      </c>
      <c r="S2820" t="str">
        <f t="shared" si="44"/>
        <v>高</v>
      </c>
    </row>
    <row r="2821" spans="1:19" x14ac:dyDescent="0.2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  <c r="R2821" s="5">
        <v>15</v>
      </c>
      <c r="S2821" t="str">
        <f t="shared" si="44"/>
        <v>高</v>
      </c>
    </row>
    <row r="2822" spans="1:19" x14ac:dyDescent="0.2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  <c r="R2822" s="5">
        <v>10</v>
      </c>
      <c r="S2822" t="str">
        <f t="shared" si="44"/>
        <v>高</v>
      </c>
    </row>
    <row r="2823" spans="1:19" x14ac:dyDescent="0.2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  <c r="R2823" s="5">
        <v>18</v>
      </c>
      <c r="S2823" t="str">
        <f t="shared" si="44"/>
        <v>高</v>
      </c>
    </row>
    <row r="2824" spans="1:19" x14ac:dyDescent="0.2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  <c r="R2824" s="5">
        <v>12</v>
      </c>
      <c r="S2824" t="str">
        <f t="shared" si="44"/>
        <v>高</v>
      </c>
    </row>
    <row r="2825" spans="1:19" x14ac:dyDescent="0.2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  <c r="R2825" s="5">
        <v>25</v>
      </c>
      <c r="S2825" t="str">
        <f t="shared" si="44"/>
        <v>高</v>
      </c>
    </row>
    <row r="2826" spans="1:19" x14ac:dyDescent="0.2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  <c r="R2826" s="5">
        <v>25</v>
      </c>
      <c r="S2826" t="str">
        <f t="shared" si="44"/>
        <v>高</v>
      </c>
    </row>
    <row r="2827" spans="1:19" x14ac:dyDescent="0.2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  <c r="R2827" s="5">
        <v>20</v>
      </c>
      <c r="S2827" t="str">
        <f t="shared" si="44"/>
        <v>高</v>
      </c>
    </row>
    <row r="2828" spans="1:19" x14ac:dyDescent="0.2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  <c r="R2828" s="5">
        <v>10</v>
      </c>
      <c r="S2828" t="str">
        <f t="shared" si="44"/>
        <v>高</v>
      </c>
    </row>
    <row r="2829" spans="1:19" x14ac:dyDescent="0.2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  <c r="R2829" s="5">
        <v>15</v>
      </c>
      <c r="S2829" t="str">
        <f t="shared" si="44"/>
        <v>高</v>
      </c>
    </row>
    <row r="2830" spans="1:19" x14ac:dyDescent="0.2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  <c r="R2830" s="5">
        <v>18</v>
      </c>
      <c r="S2830" t="str">
        <f t="shared" si="44"/>
        <v>高</v>
      </c>
    </row>
    <row r="2831" spans="1:19" x14ac:dyDescent="0.2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  <c r="R2831" s="5">
        <v>13</v>
      </c>
      <c r="S2831" t="str">
        <f t="shared" si="44"/>
        <v>高</v>
      </c>
    </row>
    <row r="2832" spans="1:19" x14ac:dyDescent="0.2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  <c r="R2832" s="5">
        <v>15</v>
      </c>
      <c r="S2832" t="str">
        <f t="shared" si="44"/>
        <v>高</v>
      </c>
    </row>
    <row r="2833" spans="1:19" x14ac:dyDescent="0.2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  <c r="R2833" s="5">
        <v>8</v>
      </c>
      <c r="S2833" t="str">
        <f t="shared" si="44"/>
        <v>中</v>
      </c>
    </row>
    <row r="2834" spans="1:19" x14ac:dyDescent="0.2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  <c r="R2834" s="5">
        <v>25</v>
      </c>
      <c r="S2834" t="str">
        <f t="shared" si="44"/>
        <v>高</v>
      </c>
    </row>
    <row r="2835" spans="1:19" x14ac:dyDescent="0.2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  <c r="R2835" s="5">
        <v>10</v>
      </c>
      <c r="S2835" t="str">
        <f t="shared" si="44"/>
        <v>高</v>
      </c>
    </row>
    <row r="2836" spans="1:19" x14ac:dyDescent="0.2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  <c r="R2836" s="5">
        <v>15</v>
      </c>
      <c r="S2836" t="str">
        <f t="shared" si="44"/>
        <v>高</v>
      </c>
    </row>
    <row r="2837" spans="1:19" x14ac:dyDescent="0.2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  <c r="R2837" s="5">
        <v>20</v>
      </c>
      <c r="S2837" t="str">
        <f t="shared" si="44"/>
        <v>高</v>
      </c>
    </row>
    <row r="2838" spans="1:19" x14ac:dyDescent="0.2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  <c r="R2838" s="5">
        <v>15</v>
      </c>
      <c r="S2838" t="str">
        <f t="shared" si="44"/>
        <v>高</v>
      </c>
    </row>
    <row r="2839" spans="1:19" x14ac:dyDescent="0.2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  <c r="R2839" s="5">
        <v>8</v>
      </c>
      <c r="S2839" t="str">
        <f t="shared" si="44"/>
        <v>中</v>
      </c>
    </row>
    <row r="2840" spans="1:19" x14ac:dyDescent="0.2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  <c r="R2840" s="5">
        <v>20</v>
      </c>
      <c r="S2840" t="str">
        <f t="shared" si="44"/>
        <v>高</v>
      </c>
    </row>
    <row r="2841" spans="1:19" x14ac:dyDescent="0.2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  <c r="R2841" s="5">
        <v>8</v>
      </c>
      <c r="S2841" t="str">
        <f t="shared" si="44"/>
        <v>中</v>
      </c>
    </row>
    <row r="2842" spans="1:19" x14ac:dyDescent="0.2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  <c r="R2842" s="5">
        <v>20</v>
      </c>
      <c r="S2842" t="str">
        <f t="shared" si="44"/>
        <v>高</v>
      </c>
    </row>
    <row r="2843" spans="1:19" x14ac:dyDescent="0.2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  <c r="R2843" s="5">
        <v>15</v>
      </c>
      <c r="S2843" t="str">
        <f t="shared" si="44"/>
        <v>高</v>
      </c>
    </row>
    <row r="2844" spans="1:19" x14ac:dyDescent="0.2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  <c r="R2844" s="5">
        <v>8</v>
      </c>
      <c r="S2844" t="str">
        <f t="shared" si="44"/>
        <v>中</v>
      </c>
    </row>
    <row r="2845" spans="1:19" x14ac:dyDescent="0.2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  <c r="R2845" s="5">
        <v>18</v>
      </c>
      <c r="S2845" t="str">
        <f t="shared" si="44"/>
        <v>高</v>
      </c>
    </row>
    <row r="2846" spans="1:19" x14ac:dyDescent="0.2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  <c r="R2846" s="5">
        <v>15</v>
      </c>
      <c r="S2846" t="str">
        <f t="shared" si="44"/>
        <v>高</v>
      </c>
    </row>
    <row r="2847" spans="1:19" x14ac:dyDescent="0.2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  <c r="R2847" s="5">
        <v>15</v>
      </c>
      <c r="S2847" t="str">
        <f t="shared" si="44"/>
        <v>高</v>
      </c>
    </row>
    <row r="2848" spans="1:19" x14ac:dyDescent="0.2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  <c r="R2848" s="5">
        <v>15</v>
      </c>
      <c r="S2848" t="str">
        <f t="shared" si="44"/>
        <v>高</v>
      </c>
    </row>
    <row r="2849" spans="1:19" x14ac:dyDescent="0.2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  <c r="R2849" s="5">
        <v>15</v>
      </c>
      <c r="S2849" t="str">
        <f t="shared" si="44"/>
        <v>高</v>
      </c>
    </row>
    <row r="2850" spans="1:19" x14ac:dyDescent="0.2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  <c r="R2850" s="5">
        <v>15</v>
      </c>
      <c r="S2850" t="str">
        <f t="shared" si="44"/>
        <v>高</v>
      </c>
    </row>
    <row r="2851" spans="1:19" x14ac:dyDescent="0.2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  <c r="R2851" s="5">
        <v>20</v>
      </c>
      <c r="S2851" t="str">
        <f t="shared" si="44"/>
        <v>高</v>
      </c>
    </row>
    <row r="2852" spans="1:19" x14ac:dyDescent="0.2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  <c r="R2852" s="5">
        <v>20</v>
      </c>
      <c r="S2852" t="str">
        <f t="shared" si="44"/>
        <v>高</v>
      </c>
    </row>
    <row r="2853" spans="1:19" x14ac:dyDescent="0.2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  <c r="R2853" s="5">
        <v>15</v>
      </c>
      <c r="S2853" t="str">
        <f t="shared" si="44"/>
        <v>高</v>
      </c>
    </row>
    <row r="2854" spans="1:19" x14ac:dyDescent="0.2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  <c r="R2854" s="5">
        <v>15</v>
      </c>
      <c r="S2854" t="str">
        <f t="shared" si="44"/>
        <v>高</v>
      </c>
    </row>
    <row r="2855" spans="1:19" x14ac:dyDescent="0.2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  <c r="R2855" s="5">
        <v>5</v>
      </c>
      <c r="S2855" t="str">
        <f t="shared" si="44"/>
        <v>中</v>
      </c>
    </row>
    <row r="2856" spans="1:19" x14ac:dyDescent="0.2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  <c r="R2856" s="5">
        <v>20</v>
      </c>
      <c r="S2856" t="str">
        <f t="shared" si="44"/>
        <v>高</v>
      </c>
    </row>
    <row r="2857" spans="1:19" x14ac:dyDescent="0.2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  <c r="R2857" s="5">
        <v>20</v>
      </c>
      <c r="S2857" t="str">
        <f t="shared" si="44"/>
        <v>高</v>
      </c>
    </row>
    <row r="2858" spans="1:19" x14ac:dyDescent="0.2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  <c r="R2858" s="5">
        <v>6</v>
      </c>
      <c r="S2858" t="str">
        <f t="shared" si="44"/>
        <v>中</v>
      </c>
    </row>
    <row r="2859" spans="1:19" x14ac:dyDescent="0.2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  <c r="R2859" s="5">
        <v>15</v>
      </c>
      <c r="S2859" t="str">
        <f t="shared" si="44"/>
        <v>高</v>
      </c>
    </row>
    <row r="2860" spans="1:19" x14ac:dyDescent="0.2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  <c r="R2860" s="5">
        <v>10</v>
      </c>
      <c r="S2860" t="str">
        <f t="shared" si="44"/>
        <v>高</v>
      </c>
    </row>
    <row r="2861" spans="1:19" x14ac:dyDescent="0.2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  <c r="R2861" s="5">
        <v>25</v>
      </c>
      <c r="S2861" t="str">
        <f t="shared" si="44"/>
        <v>高</v>
      </c>
    </row>
    <row r="2862" spans="1:19" x14ac:dyDescent="0.2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  <c r="R2862" s="5">
        <v>6</v>
      </c>
      <c r="S2862" t="str">
        <f t="shared" si="44"/>
        <v>中</v>
      </c>
    </row>
    <row r="2863" spans="1:19" x14ac:dyDescent="0.2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  <c r="R2863" s="5">
        <v>10</v>
      </c>
      <c r="S2863" t="str">
        <f t="shared" si="44"/>
        <v>高</v>
      </c>
    </row>
    <row r="2864" spans="1:19" x14ac:dyDescent="0.2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  <c r="R2864" s="5">
        <v>15</v>
      </c>
      <c r="S2864" t="str">
        <f t="shared" si="44"/>
        <v>高</v>
      </c>
    </row>
    <row r="2865" spans="1:19" x14ac:dyDescent="0.2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  <c r="R2865" s="5">
        <v>10</v>
      </c>
      <c r="S2865" t="str">
        <f t="shared" si="44"/>
        <v>高</v>
      </c>
    </row>
    <row r="2866" spans="1:19" x14ac:dyDescent="0.2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  <c r="R2866" s="5">
        <v>18</v>
      </c>
      <c r="S2866" t="str">
        <f t="shared" si="44"/>
        <v>高</v>
      </c>
    </row>
    <row r="2867" spans="1:19" x14ac:dyDescent="0.2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  <c r="R2867" s="5">
        <v>50</v>
      </c>
      <c r="S2867" t="str">
        <f t="shared" si="44"/>
        <v>高</v>
      </c>
    </row>
    <row r="2868" spans="1:19" x14ac:dyDescent="0.2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  <c r="R2868" s="5">
        <v>15</v>
      </c>
      <c r="S2868" t="str">
        <f t="shared" si="44"/>
        <v>高</v>
      </c>
    </row>
    <row r="2869" spans="1:19" x14ac:dyDescent="0.2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  <c r="R2869" s="5">
        <v>12</v>
      </c>
      <c r="S2869" t="str">
        <f t="shared" si="44"/>
        <v>高</v>
      </c>
    </row>
    <row r="2870" spans="1:19" x14ac:dyDescent="0.2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  <c r="R2870" s="5">
        <v>15</v>
      </c>
      <c r="S2870" t="str">
        <f t="shared" si="44"/>
        <v>高</v>
      </c>
    </row>
    <row r="2871" spans="1:19" x14ac:dyDescent="0.2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  <c r="R2871" s="5">
        <v>30</v>
      </c>
      <c r="S2871" t="str">
        <f t="shared" si="44"/>
        <v>高</v>
      </c>
    </row>
    <row r="2872" spans="1:19" x14ac:dyDescent="0.2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  <c r="R2872" s="5">
        <v>15</v>
      </c>
      <c r="S2872" t="str">
        <f t="shared" si="44"/>
        <v>高</v>
      </c>
    </row>
    <row r="2873" spans="1:19" x14ac:dyDescent="0.2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  <c r="R2873" s="5">
        <v>22</v>
      </c>
      <c r="S2873" t="str">
        <f t="shared" si="44"/>
        <v>高</v>
      </c>
    </row>
    <row r="2874" spans="1:19" x14ac:dyDescent="0.2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  <c r="R2874" s="5">
        <v>15</v>
      </c>
      <c r="S2874" t="str">
        <f t="shared" si="44"/>
        <v>高</v>
      </c>
    </row>
    <row r="2875" spans="1:19" x14ac:dyDescent="0.2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  <c r="R2875" s="5">
        <v>15</v>
      </c>
      <c r="S2875" t="str">
        <f t="shared" si="44"/>
        <v>高</v>
      </c>
    </row>
    <row r="2876" spans="1:19" x14ac:dyDescent="0.2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  <c r="R2876" s="5">
        <v>15</v>
      </c>
      <c r="S2876" t="str">
        <f t="shared" si="44"/>
        <v>高</v>
      </c>
    </row>
    <row r="2877" spans="1:19" x14ac:dyDescent="0.2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  <c r="R2877" s="5">
        <v>7</v>
      </c>
      <c r="S2877" t="str">
        <f t="shared" si="44"/>
        <v>中</v>
      </c>
    </row>
    <row r="2878" spans="1:19" x14ac:dyDescent="0.2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  <c r="R2878" s="5">
        <v>15</v>
      </c>
      <c r="S2878" t="str">
        <f t="shared" si="44"/>
        <v>高</v>
      </c>
    </row>
    <row r="2879" spans="1:19" x14ac:dyDescent="0.2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  <c r="R2879" s="5">
        <v>18</v>
      </c>
      <c r="S2879" t="str">
        <f t="shared" si="44"/>
        <v>高</v>
      </c>
    </row>
    <row r="2880" spans="1:19" x14ac:dyDescent="0.2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  <c r="R2880" s="5">
        <v>20</v>
      </c>
      <c r="S2880" t="str">
        <f t="shared" si="44"/>
        <v>高</v>
      </c>
    </row>
    <row r="2881" spans="1:19" x14ac:dyDescent="0.2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  <c r="R2881" s="5">
        <v>10</v>
      </c>
      <c r="S2881" t="str">
        <f t="shared" si="44"/>
        <v>高</v>
      </c>
    </row>
    <row r="2882" spans="1:19" x14ac:dyDescent="0.2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  <c r="R2882" s="5">
        <v>10</v>
      </c>
      <c r="S2882" t="str">
        <f t="shared" si="44"/>
        <v>高</v>
      </c>
    </row>
    <row r="2883" spans="1:19" x14ac:dyDescent="0.2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  <c r="R2883" s="5">
        <v>8</v>
      </c>
      <c r="S2883" t="str">
        <f t="shared" ref="S2883:S2946" si="45">_xlfn.IFS(R2883&lt;=4,"低",R2883&lt;=8,"中",R2883&gt;8,"高")</f>
        <v>中</v>
      </c>
    </row>
    <row r="2884" spans="1:19" x14ac:dyDescent="0.2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  <c r="R2884" s="5">
        <v>20</v>
      </c>
      <c r="S2884" t="str">
        <f t="shared" si="45"/>
        <v>高</v>
      </c>
    </row>
    <row r="2885" spans="1:19" x14ac:dyDescent="0.2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  <c r="R2885" s="5">
        <v>15</v>
      </c>
      <c r="S2885" t="str">
        <f t="shared" si="45"/>
        <v>高</v>
      </c>
    </row>
    <row r="2886" spans="1:19" x14ac:dyDescent="0.2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  <c r="R2886" s="5">
        <v>20</v>
      </c>
      <c r="S2886" t="str">
        <f t="shared" si="45"/>
        <v>高</v>
      </c>
    </row>
    <row r="2887" spans="1:19" x14ac:dyDescent="0.2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  <c r="R2887" s="5">
        <v>18</v>
      </c>
      <c r="S2887" t="str">
        <f t="shared" si="45"/>
        <v>高</v>
      </c>
    </row>
    <row r="2888" spans="1:19" x14ac:dyDescent="0.2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  <c r="R2888" s="5">
        <v>20</v>
      </c>
      <c r="S2888" t="str">
        <f t="shared" si="45"/>
        <v>高</v>
      </c>
    </row>
    <row r="2889" spans="1:19" x14ac:dyDescent="0.2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  <c r="R2889" s="5">
        <v>25</v>
      </c>
      <c r="S2889" t="str">
        <f t="shared" si="45"/>
        <v>高</v>
      </c>
    </row>
    <row r="2890" spans="1:19" x14ac:dyDescent="0.2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  <c r="R2890" s="5">
        <v>15</v>
      </c>
      <c r="S2890" t="str">
        <f t="shared" si="45"/>
        <v>高</v>
      </c>
    </row>
    <row r="2891" spans="1:19" x14ac:dyDescent="0.2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  <c r="R2891" s="5">
        <v>15</v>
      </c>
      <c r="S2891" t="str">
        <f t="shared" si="45"/>
        <v>高</v>
      </c>
    </row>
    <row r="2892" spans="1:19" x14ac:dyDescent="0.2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  <c r="R2892" s="5">
        <v>20</v>
      </c>
      <c r="S2892" t="str">
        <f t="shared" si="45"/>
        <v>高</v>
      </c>
    </row>
    <row r="2893" spans="1:19" x14ac:dyDescent="0.2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  <c r="R2893" s="5">
        <v>15</v>
      </c>
      <c r="S2893" t="str">
        <f t="shared" si="45"/>
        <v>高</v>
      </c>
    </row>
    <row r="2894" spans="1:19" x14ac:dyDescent="0.2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  <c r="R2894" s="5">
        <v>15</v>
      </c>
      <c r="S2894" t="str">
        <f t="shared" si="45"/>
        <v>高</v>
      </c>
    </row>
    <row r="2895" spans="1:19" x14ac:dyDescent="0.2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  <c r="R2895" s="5">
        <v>15</v>
      </c>
      <c r="S2895" t="str">
        <f t="shared" si="45"/>
        <v>高</v>
      </c>
    </row>
    <row r="2896" spans="1:19" x14ac:dyDescent="0.2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  <c r="R2896" s="5">
        <v>20</v>
      </c>
      <c r="S2896" t="str">
        <f t="shared" si="45"/>
        <v>高</v>
      </c>
    </row>
    <row r="2897" spans="1:19" x14ac:dyDescent="0.2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  <c r="R2897" s="5">
        <v>15</v>
      </c>
      <c r="S2897" t="str">
        <f t="shared" si="45"/>
        <v>高</v>
      </c>
    </row>
    <row r="2898" spans="1:19" x14ac:dyDescent="0.2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  <c r="R2898" s="5">
        <v>11</v>
      </c>
      <c r="S2898" t="str">
        <f t="shared" si="45"/>
        <v>高</v>
      </c>
    </row>
    <row r="2899" spans="1:19" x14ac:dyDescent="0.2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  <c r="R2899" s="5">
        <v>14</v>
      </c>
      <c r="S2899" t="str">
        <f t="shared" si="45"/>
        <v>高</v>
      </c>
    </row>
    <row r="2900" spans="1:19" x14ac:dyDescent="0.2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  <c r="R2900" s="5">
        <v>15</v>
      </c>
      <c r="S2900" t="str">
        <f t="shared" si="45"/>
        <v>高</v>
      </c>
    </row>
    <row r="2901" spans="1:19" x14ac:dyDescent="0.2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  <c r="R2901" s="5">
        <v>20</v>
      </c>
      <c r="S2901" t="str">
        <f t="shared" si="45"/>
        <v>高</v>
      </c>
    </row>
    <row r="2902" spans="1:19" x14ac:dyDescent="0.2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  <c r="R2902" s="5">
        <v>10</v>
      </c>
      <c r="S2902" t="str">
        <f t="shared" si="45"/>
        <v>高</v>
      </c>
    </row>
    <row r="2903" spans="1:19" x14ac:dyDescent="0.2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  <c r="R2903" s="5">
        <v>8</v>
      </c>
      <c r="S2903" t="str">
        <f t="shared" si="45"/>
        <v>中</v>
      </c>
    </row>
    <row r="2904" spans="1:19" x14ac:dyDescent="0.2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  <c r="R2904" s="5">
        <v>15</v>
      </c>
      <c r="S2904" t="str">
        <f t="shared" si="45"/>
        <v>高</v>
      </c>
    </row>
    <row r="2905" spans="1:19" x14ac:dyDescent="0.2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  <c r="R2905" s="5">
        <v>12</v>
      </c>
      <c r="S2905" t="str">
        <f t="shared" si="45"/>
        <v>高</v>
      </c>
    </row>
    <row r="2906" spans="1:19" x14ac:dyDescent="0.2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  <c r="R2906" s="5">
        <v>15</v>
      </c>
      <c r="S2906" t="str">
        <f t="shared" si="45"/>
        <v>高</v>
      </c>
    </row>
    <row r="2907" spans="1:19" x14ac:dyDescent="0.2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  <c r="R2907" s="5">
        <v>10</v>
      </c>
      <c r="S2907" t="str">
        <f t="shared" si="45"/>
        <v>高</v>
      </c>
    </row>
    <row r="2908" spans="1:19" x14ac:dyDescent="0.2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  <c r="R2908" s="5">
        <v>10</v>
      </c>
      <c r="S2908" t="str">
        <f t="shared" si="45"/>
        <v>高</v>
      </c>
    </row>
    <row r="2909" spans="1:19" x14ac:dyDescent="0.2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  <c r="R2909" s="5">
        <v>15</v>
      </c>
      <c r="S2909" t="str">
        <f t="shared" si="45"/>
        <v>高</v>
      </c>
    </row>
    <row r="2910" spans="1:19" x14ac:dyDescent="0.2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  <c r="R2910" s="5">
        <v>8</v>
      </c>
      <c r="S2910" t="str">
        <f t="shared" si="45"/>
        <v>中</v>
      </c>
    </row>
    <row r="2911" spans="1:19" x14ac:dyDescent="0.2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  <c r="R2911" s="5">
        <v>15</v>
      </c>
      <c r="S2911" t="str">
        <f t="shared" si="45"/>
        <v>高</v>
      </c>
    </row>
    <row r="2912" spans="1:19" x14ac:dyDescent="0.2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  <c r="R2912" s="5">
        <v>17</v>
      </c>
      <c r="S2912" t="str">
        <f t="shared" si="45"/>
        <v>高</v>
      </c>
    </row>
    <row r="2913" spans="1:19" x14ac:dyDescent="0.2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  <c r="R2913" s="5">
        <v>20</v>
      </c>
      <c r="S2913" t="str">
        <f t="shared" si="45"/>
        <v>高</v>
      </c>
    </row>
    <row r="2914" spans="1:19" x14ac:dyDescent="0.2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  <c r="R2914" s="5">
        <v>13</v>
      </c>
      <c r="S2914" t="str">
        <f t="shared" si="45"/>
        <v>高</v>
      </c>
    </row>
    <row r="2915" spans="1:19" x14ac:dyDescent="0.2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  <c r="R2915" s="5">
        <v>15</v>
      </c>
      <c r="S2915" t="str">
        <f t="shared" si="45"/>
        <v>高</v>
      </c>
    </row>
    <row r="2916" spans="1:19" x14ac:dyDescent="0.2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  <c r="R2916" s="5">
        <v>10</v>
      </c>
      <c r="S2916" t="str">
        <f t="shared" si="45"/>
        <v>高</v>
      </c>
    </row>
    <row r="2917" spans="1:19" x14ac:dyDescent="0.2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  <c r="R2917" s="5">
        <v>20</v>
      </c>
      <c r="S2917" t="str">
        <f t="shared" si="45"/>
        <v>高</v>
      </c>
    </row>
    <row r="2918" spans="1:19" x14ac:dyDescent="0.2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  <c r="R2918" s="5">
        <v>15</v>
      </c>
      <c r="S2918" t="str">
        <f t="shared" si="45"/>
        <v>高</v>
      </c>
    </row>
    <row r="2919" spans="1:19" x14ac:dyDescent="0.2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  <c r="R2919" s="5">
        <v>10</v>
      </c>
      <c r="S2919" t="str">
        <f t="shared" si="45"/>
        <v>高</v>
      </c>
    </row>
    <row r="2920" spans="1:19" x14ac:dyDescent="0.2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  <c r="R2920" s="5">
        <v>20</v>
      </c>
      <c r="S2920" t="str">
        <f t="shared" si="45"/>
        <v>高</v>
      </c>
    </row>
    <row r="2921" spans="1:19" x14ac:dyDescent="0.2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  <c r="R2921" s="5">
        <v>22</v>
      </c>
      <c r="S2921" t="str">
        <f t="shared" si="45"/>
        <v>高</v>
      </c>
    </row>
    <row r="2922" spans="1:19" x14ac:dyDescent="0.2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  <c r="R2922" s="5">
        <v>15</v>
      </c>
      <c r="S2922" t="str">
        <f t="shared" si="45"/>
        <v>高</v>
      </c>
    </row>
    <row r="2923" spans="1:19" x14ac:dyDescent="0.2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  <c r="R2923" s="5">
        <v>10</v>
      </c>
      <c r="S2923" t="str">
        <f t="shared" si="45"/>
        <v>高</v>
      </c>
    </row>
    <row r="2924" spans="1:19" x14ac:dyDescent="0.2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  <c r="R2924" s="5">
        <v>20</v>
      </c>
      <c r="S2924" t="str">
        <f t="shared" si="45"/>
        <v>高</v>
      </c>
    </row>
    <row r="2925" spans="1:19" x14ac:dyDescent="0.2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  <c r="R2925" s="5">
        <v>18</v>
      </c>
      <c r="S2925" t="str">
        <f t="shared" si="45"/>
        <v>高</v>
      </c>
    </row>
    <row r="2926" spans="1:19" x14ac:dyDescent="0.2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  <c r="R2926" s="5">
        <v>15</v>
      </c>
      <c r="S2926" t="str">
        <f t="shared" si="45"/>
        <v>高</v>
      </c>
    </row>
    <row r="2927" spans="1:19" x14ac:dyDescent="0.2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  <c r="R2927" s="5">
        <v>10</v>
      </c>
      <c r="S2927" t="str">
        <f t="shared" si="45"/>
        <v>高</v>
      </c>
    </row>
    <row r="2928" spans="1:19" x14ac:dyDescent="0.2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  <c r="R2928" s="5">
        <v>15</v>
      </c>
      <c r="S2928" t="str">
        <f t="shared" si="45"/>
        <v>高</v>
      </c>
    </row>
    <row r="2929" spans="1:19" x14ac:dyDescent="0.2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  <c r="R2929" s="5">
        <v>10</v>
      </c>
      <c r="S2929" t="str">
        <f t="shared" si="45"/>
        <v>高</v>
      </c>
    </row>
    <row r="2930" spans="1:19" x14ac:dyDescent="0.2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  <c r="R2930" s="5">
        <v>15</v>
      </c>
      <c r="S2930" t="str">
        <f t="shared" si="45"/>
        <v>高</v>
      </c>
    </row>
    <row r="2931" spans="1:19" x14ac:dyDescent="0.2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  <c r="R2931" s="5">
        <v>15</v>
      </c>
      <c r="S2931" t="str">
        <f t="shared" si="45"/>
        <v>高</v>
      </c>
    </row>
    <row r="2932" spans="1:19" x14ac:dyDescent="0.2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  <c r="R2932" s="5">
        <v>8</v>
      </c>
      <c r="S2932" t="str">
        <f t="shared" si="45"/>
        <v>中</v>
      </c>
    </row>
    <row r="2933" spans="1:19" x14ac:dyDescent="0.2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  <c r="R2933" s="5">
        <v>15</v>
      </c>
      <c r="S2933" t="str">
        <f t="shared" si="45"/>
        <v>高</v>
      </c>
    </row>
    <row r="2934" spans="1:19" x14ac:dyDescent="0.2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  <c r="R2934" s="5">
        <v>20</v>
      </c>
      <c r="S2934" t="str">
        <f t="shared" si="45"/>
        <v>高</v>
      </c>
    </row>
    <row r="2935" spans="1:19" x14ac:dyDescent="0.2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  <c r="R2935" s="5">
        <v>15</v>
      </c>
      <c r="S2935" t="str">
        <f t="shared" si="45"/>
        <v>高</v>
      </c>
    </row>
    <row r="2936" spans="1:19" x14ac:dyDescent="0.2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  <c r="R2936" s="5">
        <v>10</v>
      </c>
      <c r="S2936" t="str">
        <f t="shared" si="45"/>
        <v>高</v>
      </c>
    </row>
    <row r="2937" spans="1:19" x14ac:dyDescent="0.2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  <c r="R2937" s="5">
        <v>15</v>
      </c>
      <c r="S2937" t="str">
        <f t="shared" si="45"/>
        <v>高</v>
      </c>
    </row>
    <row r="2938" spans="1:19" x14ac:dyDescent="0.2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  <c r="R2938" s="5">
        <v>15</v>
      </c>
      <c r="S2938" t="str">
        <f t="shared" si="45"/>
        <v>高</v>
      </c>
    </row>
    <row r="2939" spans="1:19" x14ac:dyDescent="0.2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  <c r="R2939" s="5">
        <v>9</v>
      </c>
      <c r="S2939" t="str">
        <f t="shared" si="45"/>
        <v>高</v>
      </c>
    </row>
    <row r="2940" spans="1:19" x14ac:dyDescent="0.2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  <c r="R2940" s="5">
        <v>10</v>
      </c>
      <c r="S2940" t="str">
        <f t="shared" si="45"/>
        <v>高</v>
      </c>
    </row>
    <row r="2941" spans="1:19" x14ac:dyDescent="0.2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  <c r="R2941" s="5">
        <v>30</v>
      </c>
      <c r="S2941" t="str">
        <f t="shared" si="45"/>
        <v>高</v>
      </c>
    </row>
    <row r="2942" spans="1:19" x14ac:dyDescent="0.2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  <c r="R2942" s="5">
        <v>15</v>
      </c>
      <c r="S2942" t="str">
        <f t="shared" si="45"/>
        <v>高</v>
      </c>
    </row>
    <row r="2943" spans="1:19" x14ac:dyDescent="0.2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  <c r="R2943" s="5">
        <v>8</v>
      </c>
      <c r="S2943" t="str">
        <f t="shared" si="45"/>
        <v>中</v>
      </c>
    </row>
    <row r="2944" spans="1:19" x14ac:dyDescent="0.2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  <c r="R2944" s="5">
        <v>25</v>
      </c>
      <c r="S2944" t="str">
        <f t="shared" si="45"/>
        <v>高</v>
      </c>
    </row>
    <row r="2945" spans="1:19" x14ac:dyDescent="0.2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  <c r="R2945" s="5">
        <v>15</v>
      </c>
      <c r="S2945" t="str">
        <f t="shared" si="45"/>
        <v>高</v>
      </c>
    </row>
    <row r="2946" spans="1:19" x14ac:dyDescent="0.2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  <c r="R2946" s="5">
        <v>18</v>
      </c>
      <c r="S2946" t="str">
        <f t="shared" si="45"/>
        <v>高</v>
      </c>
    </row>
    <row r="2947" spans="1:19" x14ac:dyDescent="0.2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  <c r="R2947" s="5">
        <v>7</v>
      </c>
      <c r="S2947" t="str">
        <f t="shared" ref="S2947:S3010" si="46">_xlfn.IFS(R2947&lt;=4,"低",R2947&lt;=8,"中",R2947&gt;8,"高")</f>
        <v>中</v>
      </c>
    </row>
    <row r="2948" spans="1:19" x14ac:dyDescent="0.2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  <c r="R2948" s="5">
        <v>9</v>
      </c>
      <c r="S2948" t="str">
        <f t="shared" si="46"/>
        <v>高</v>
      </c>
    </row>
    <row r="2949" spans="1:19" x14ac:dyDescent="0.2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  <c r="R2949" s="5">
        <v>18</v>
      </c>
      <c r="S2949" t="str">
        <f t="shared" si="46"/>
        <v>高</v>
      </c>
    </row>
    <row r="2950" spans="1:19" x14ac:dyDescent="0.2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  <c r="R2950" s="5">
        <v>8</v>
      </c>
      <c r="S2950" t="str">
        <f t="shared" si="46"/>
        <v>中</v>
      </c>
    </row>
    <row r="2951" spans="1:19" x14ac:dyDescent="0.2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  <c r="R2951" s="5">
        <v>10</v>
      </c>
      <c r="S2951" t="str">
        <f t="shared" si="46"/>
        <v>高</v>
      </c>
    </row>
    <row r="2952" spans="1:19" x14ac:dyDescent="0.2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  <c r="R2952" s="5">
        <v>10</v>
      </c>
      <c r="S2952" t="str">
        <f t="shared" si="46"/>
        <v>高</v>
      </c>
    </row>
    <row r="2953" spans="1:19" x14ac:dyDescent="0.2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  <c r="R2953" s="5">
        <v>20</v>
      </c>
      <c r="S2953" t="str">
        <f t="shared" si="46"/>
        <v>高</v>
      </c>
    </row>
    <row r="2954" spans="1:19" x14ac:dyDescent="0.2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  <c r="R2954" s="5">
        <v>5</v>
      </c>
      <c r="S2954" t="str">
        <f t="shared" si="46"/>
        <v>中</v>
      </c>
    </row>
    <row r="2955" spans="1:19" x14ac:dyDescent="0.2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  <c r="R2955" s="5">
        <v>25</v>
      </c>
      <c r="S2955" t="str">
        <f t="shared" si="46"/>
        <v>高</v>
      </c>
    </row>
    <row r="2956" spans="1:19" x14ac:dyDescent="0.2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  <c r="R2956" s="5">
        <v>15</v>
      </c>
      <c r="S2956" t="str">
        <f t="shared" si="46"/>
        <v>高</v>
      </c>
    </row>
    <row r="2957" spans="1:19" x14ac:dyDescent="0.2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  <c r="R2957" s="5">
        <v>15</v>
      </c>
      <c r="S2957" t="str">
        <f t="shared" si="46"/>
        <v>高</v>
      </c>
    </row>
    <row r="2958" spans="1:19" x14ac:dyDescent="0.2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  <c r="R2958" s="5">
        <v>30</v>
      </c>
      <c r="S2958" t="str">
        <f t="shared" si="46"/>
        <v>高</v>
      </c>
    </row>
    <row r="2959" spans="1:19" x14ac:dyDescent="0.2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  <c r="R2959" s="5">
        <v>15</v>
      </c>
      <c r="S2959" t="str">
        <f t="shared" si="46"/>
        <v>高</v>
      </c>
    </row>
    <row r="2960" spans="1:19" x14ac:dyDescent="0.2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  <c r="R2960" s="5">
        <v>15</v>
      </c>
      <c r="S2960" t="str">
        <f t="shared" si="46"/>
        <v>高</v>
      </c>
    </row>
    <row r="2961" spans="1:19" x14ac:dyDescent="0.2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  <c r="R2961" s="5">
        <v>25</v>
      </c>
      <c r="S2961" t="str">
        <f t="shared" si="46"/>
        <v>高</v>
      </c>
    </row>
    <row r="2962" spans="1:19" x14ac:dyDescent="0.2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  <c r="R2962" s="5">
        <v>12</v>
      </c>
      <c r="S2962" t="str">
        <f t="shared" si="46"/>
        <v>高</v>
      </c>
    </row>
    <row r="2963" spans="1:19" x14ac:dyDescent="0.2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  <c r="R2963" s="5">
        <v>20</v>
      </c>
      <c r="S2963" t="str">
        <f t="shared" si="46"/>
        <v>高</v>
      </c>
    </row>
    <row r="2964" spans="1:19" x14ac:dyDescent="0.2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  <c r="R2964" s="5">
        <v>15</v>
      </c>
      <c r="S2964" t="str">
        <f t="shared" si="46"/>
        <v>高</v>
      </c>
    </row>
    <row r="2965" spans="1:19" x14ac:dyDescent="0.2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  <c r="R2965" s="5">
        <v>8</v>
      </c>
      <c r="S2965" t="str">
        <f t="shared" si="46"/>
        <v>中</v>
      </c>
    </row>
    <row r="2966" spans="1:19" x14ac:dyDescent="0.2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  <c r="R2966" s="5">
        <v>15</v>
      </c>
      <c r="S2966" t="str">
        <f t="shared" si="46"/>
        <v>高</v>
      </c>
    </row>
    <row r="2967" spans="1:19" x14ac:dyDescent="0.2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  <c r="R2967" s="5">
        <v>25</v>
      </c>
      <c r="S2967" t="str">
        <f t="shared" si="46"/>
        <v>高</v>
      </c>
    </row>
    <row r="2968" spans="1:19" x14ac:dyDescent="0.2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  <c r="R2968" s="5">
        <v>15</v>
      </c>
      <c r="S2968" t="str">
        <f t="shared" si="46"/>
        <v>高</v>
      </c>
    </row>
    <row r="2969" spans="1:19" x14ac:dyDescent="0.2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  <c r="R2969" s="5">
        <v>10</v>
      </c>
      <c r="S2969" t="str">
        <f t="shared" si="46"/>
        <v>高</v>
      </c>
    </row>
    <row r="2970" spans="1:19" x14ac:dyDescent="0.2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  <c r="R2970" s="5">
        <v>15</v>
      </c>
      <c r="S2970" t="str">
        <f t="shared" si="46"/>
        <v>高</v>
      </c>
    </row>
    <row r="2971" spans="1:19" x14ac:dyDescent="0.2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  <c r="R2971" s="5">
        <v>25</v>
      </c>
      <c r="S2971" t="str">
        <f t="shared" si="46"/>
        <v>高</v>
      </c>
    </row>
    <row r="2972" spans="1:19" x14ac:dyDescent="0.2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  <c r="R2972" s="5">
        <v>10</v>
      </c>
      <c r="S2972" t="str">
        <f t="shared" si="46"/>
        <v>高</v>
      </c>
    </row>
    <row r="2973" spans="1:19" x14ac:dyDescent="0.2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  <c r="R2973" s="5">
        <v>10</v>
      </c>
      <c r="S2973" t="str">
        <f t="shared" si="46"/>
        <v>高</v>
      </c>
    </row>
    <row r="2974" spans="1:19" x14ac:dyDescent="0.2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  <c r="R2974" s="5">
        <v>15</v>
      </c>
      <c r="S2974" t="str">
        <f t="shared" si="46"/>
        <v>高</v>
      </c>
    </row>
    <row r="2975" spans="1:19" x14ac:dyDescent="0.2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  <c r="R2975" s="5">
        <v>10</v>
      </c>
      <c r="S2975" t="str">
        <f t="shared" si="46"/>
        <v>高</v>
      </c>
    </row>
    <row r="2976" spans="1:19" x14ac:dyDescent="0.2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  <c r="R2976" s="5">
        <v>10</v>
      </c>
      <c r="S2976" t="str">
        <f t="shared" si="46"/>
        <v>高</v>
      </c>
    </row>
    <row r="2977" spans="1:19" x14ac:dyDescent="0.2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  <c r="R2977" s="5">
        <v>15</v>
      </c>
      <c r="S2977" t="str">
        <f t="shared" si="46"/>
        <v>高</v>
      </c>
    </row>
    <row r="2978" spans="1:19" x14ac:dyDescent="0.2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  <c r="R2978" s="5">
        <v>15</v>
      </c>
      <c r="S2978" t="str">
        <f t="shared" si="46"/>
        <v>高</v>
      </c>
    </row>
    <row r="2979" spans="1:19" x14ac:dyDescent="0.2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  <c r="R2979" s="5">
        <v>15</v>
      </c>
      <c r="S2979" t="str">
        <f t="shared" si="46"/>
        <v>高</v>
      </c>
    </row>
    <row r="2980" spans="1:19" x14ac:dyDescent="0.2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  <c r="R2980" s="5">
        <v>10</v>
      </c>
      <c r="S2980" t="str">
        <f t="shared" si="46"/>
        <v>高</v>
      </c>
    </row>
    <row r="2981" spans="1:19" x14ac:dyDescent="0.2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  <c r="R2981" s="5">
        <v>20</v>
      </c>
      <c r="S2981" t="str">
        <f t="shared" si="46"/>
        <v>高</v>
      </c>
    </row>
    <row r="2982" spans="1:19" x14ac:dyDescent="0.2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  <c r="R2982" s="5">
        <v>10</v>
      </c>
      <c r="S2982" t="str">
        <f t="shared" si="46"/>
        <v>高</v>
      </c>
    </row>
    <row r="2983" spans="1:19" x14ac:dyDescent="0.2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  <c r="R2983" s="5">
        <v>15</v>
      </c>
      <c r="S2983" t="str">
        <f t="shared" si="46"/>
        <v>高</v>
      </c>
    </row>
    <row r="2984" spans="1:19" x14ac:dyDescent="0.2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  <c r="R2984" s="5">
        <v>20</v>
      </c>
      <c r="S2984" t="str">
        <f t="shared" si="46"/>
        <v>高</v>
      </c>
    </row>
    <row r="2985" spans="1:19" x14ac:dyDescent="0.2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  <c r="R2985" s="5">
        <v>10</v>
      </c>
      <c r="S2985" t="str">
        <f t="shared" si="46"/>
        <v>高</v>
      </c>
    </row>
    <row r="2986" spans="1:19" x14ac:dyDescent="0.2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  <c r="R2986" s="5">
        <v>25</v>
      </c>
      <c r="S2986" t="str">
        <f t="shared" si="46"/>
        <v>高</v>
      </c>
    </row>
    <row r="2987" spans="1:19" x14ac:dyDescent="0.2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  <c r="R2987" s="5">
        <v>8</v>
      </c>
      <c r="S2987" t="str">
        <f t="shared" si="46"/>
        <v>中</v>
      </c>
    </row>
    <row r="2988" spans="1:19" x14ac:dyDescent="0.2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  <c r="R2988" s="5">
        <v>15</v>
      </c>
      <c r="S2988" t="str">
        <f t="shared" si="46"/>
        <v>高</v>
      </c>
    </row>
    <row r="2989" spans="1:19" x14ac:dyDescent="0.2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  <c r="R2989" s="5">
        <v>20</v>
      </c>
      <c r="S2989" t="str">
        <f t="shared" si="46"/>
        <v>高</v>
      </c>
    </row>
    <row r="2990" spans="1:19" x14ac:dyDescent="0.2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  <c r="R2990" s="5">
        <v>20</v>
      </c>
      <c r="S2990" t="str">
        <f t="shared" si="46"/>
        <v>高</v>
      </c>
    </row>
    <row r="2991" spans="1:19" x14ac:dyDescent="0.2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  <c r="R2991" s="5">
        <v>20</v>
      </c>
      <c r="S2991" t="str">
        <f t="shared" si="46"/>
        <v>高</v>
      </c>
    </row>
    <row r="2992" spans="1:19" x14ac:dyDescent="0.2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  <c r="R2992" s="5">
        <v>20</v>
      </c>
      <c r="S2992" t="str">
        <f t="shared" si="46"/>
        <v>高</v>
      </c>
    </row>
    <row r="2993" spans="1:19" x14ac:dyDescent="0.2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  <c r="R2993" s="5">
        <v>15</v>
      </c>
      <c r="S2993" t="str">
        <f t="shared" si="46"/>
        <v>高</v>
      </c>
    </row>
    <row r="2994" spans="1:19" x14ac:dyDescent="0.2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  <c r="R2994" s="5">
        <v>20</v>
      </c>
      <c r="S2994" t="str">
        <f t="shared" si="46"/>
        <v>高</v>
      </c>
    </row>
    <row r="2995" spans="1:19" x14ac:dyDescent="0.2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  <c r="R2995" s="5">
        <v>6</v>
      </c>
      <c r="S2995" t="str">
        <f t="shared" si="46"/>
        <v>中</v>
      </c>
    </row>
    <row r="2996" spans="1:19" x14ac:dyDescent="0.2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  <c r="R2996" s="5">
        <v>8</v>
      </c>
      <c r="S2996" t="str">
        <f t="shared" si="46"/>
        <v>中</v>
      </c>
    </row>
    <row r="2997" spans="1:19" x14ac:dyDescent="0.2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  <c r="R2997" s="5">
        <v>40</v>
      </c>
      <c r="S2997" t="str">
        <f t="shared" si="46"/>
        <v>高</v>
      </c>
    </row>
    <row r="2998" spans="1:19" x14ac:dyDescent="0.2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  <c r="R2998" s="5">
        <v>20</v>
      </c>
      <c r="S2998" t="str">
        <f t="shared" si="46"/>
        <v>高</v>
      </c>
    </row>
    <row r="2999" spans="1:19" x14ac:dyDescent="0.2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  <c r="R2999" s="5">
        <v>20</v>
      </c>
      <c r="S2999" t="str">
        <f t="shared" si="46"/>
        <v>高</v>
      </c>
    </row>
    <row r="3000" spans="1:19" x14ac:dyDescent="0.2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  <c r="R3000" s="5">
        <v>15</v>
      </c>
      <c r="S3000" t="str">
        <f t="shared" si="46"/>
        <v>高</v>
      </c>
    </row>
    <row r="3001" spans="1:19" x14ac:dyDescent="0.2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  <c r="R3001" s="5">
        <v>15</v>
      </c>
      <c r="S3001" t="str">
        <f t="shared" si="46"/>
        <v>高</v>
      </c>
    </row>
    <row r="3002" spans="1:19" x14ac:dyDescent="0.2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  <c r="R3002" s="5">
        <v>20</v>
      </c>
      <c r="S3002" t="str">
        <f t="shared" si="46"/>
        <v>高</v>
      </c>
    </row>
    <row r="3003" spans="1:19" x14ac:dyDescent="0.2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  <c r="R3003" s="5">
        <v>20</v>
      </c>
      <c r="S3003" t="str">
        <f t="shared" si="46"/>
        <v>高</v>
      </c>
    </row>
    <row r="3004" spans="1:19" x14ac:dyDescent="0.2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  <c r="R3004" s="5">
        <v>15</v>
      </c>
      <c r="S3004" t="str">
        <f t="shared" si="46"/>
        <v>高</v>
      </c>
    </row>
    <row r="3005" spans="1:19" x14ac:dyDescent="0.2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  <c r="R3005" s="5">
        <v>15</v>
      </c>
      <c r="S3005" t="str">
        <f t="shared" si="46"/>
        <v>高</v>
      </c>
    </row>
    <row r="3006" spans="1:19" x14ac:dyDescent="0.2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  <c r="R3006" s="5">
        <v>20</v>
      </c>
      <c r="S3006" t="str">
        <f t="shared" si="46"/>
        <v>高</v>
      </c>
    </row>
    <row r="3007" spans="1:19" x14ac:dyDescent="0.2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  <c r="R3007" s="5">
        <v>9</v>
      </c>
      <c r="S3007" t="str">
        <f t="shared" si="46"/>
        <v>高</v>
      </c>
    </row>
    <row r="3008" spans="1:19" x14ac:dyDescent="0.2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  <c r="R3008" s="5">
        <v>15</v>
      </c>
      <c r="S3008" t="str">
        <f t="shared" si="46"/>
        <v>高</v>
      </c>
    </row>
    <row r="3009" spans="1:19" x14ac:dyDescent="0.2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  <c r="R3009" s="5">
        <v>15</v>
      </c>
      <c r="S3009" t="str">
        <f t="shared" si="46"/>
        <v>高</v>
      </c>
    </row>
    <row r="3010" spans="1:19" x14ac:dyDescent="0.2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  <c r="R3010" s="5">
        <v>8</v>
      </c>
      <c r="S3010" t="str">
        <f t="shared" si="46"/>
        <v>中</v>
      </c>
    </row>
    <row r="3011" spans="1:19" x14ac:dyDescent="0.2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  <c r="R3011" s="5">
        <v>15</v>
      </c>
      <c r="S3011" t="str">
        <f t="shared" ref="S3011:S3074" si="47">_xlfn.IFS(R3011&lt;=4,"低",R3011&lt;=8,"中",R3011&gt;8,"高")</f>
        <v>高</v>
      </c>
    </row>
    <row r="3012" spans="1:19" x14ac:dyDescent="0.2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  <c r="R3012" s="5">
        <v>15</v>
      </c>
      <c r="S3012" t="str">
        <f t="shared" si="47"/>
        <v>高</v>
      </c>
    </row>
    <row r="3013" spans="1:19" x14ac:dyDescent="0.2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  <c r="R3013" s="5">
        <v>18</v>
      </c>
      <c r="S3013" t="str">
        <f t="shared" si="47"/>
        <v>高</v>
      </c>
    </row>
    <row r="3014" spans="1:19" x14ac:dyDescent="0.2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  <c r="R3014" s="5">
        <v>20</v>
      </c>
      <c r="S3014" t="str">
        <f t="shared" si="47"/>
        <v>高</v>
      </c>
    </row>
    <row r="3015" spans="1:19" x14ac:dyDescent="0.2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  <c r="R3015" s="5">
        <v>12</v>
      </c>
      <c r="S3015" t="str">
        <f t="shared" si="47"/>
        <v>高</v>
      </c>
    </row>
    <row r="3016" spans="1:19" x14ac:dyDescent="0.2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  <c r="R3016" s="5">
        <v>25</v>
      </c>
      <c r="S3016" t="str">
        <f t="shared" si="47"/>
        <v>高</v>
      </c>
    </row>
    <row r="3017" spans="1:19" x14ac:dyDescent="0.2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  <c r="R3017" s="5">
        <v>15</v>
      </c>
      <c r="S3017" t="str">
        <f t="shared" si="47"/>
        <v>高</v>
      </c>
    </row>
    <row r="3018" spans="1:19" x14ac:dyDescent="0.2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  <c r="R3018" s="5">
        <v>13</v>
      </c>
      <c r="S3018" t="str">
        <f t="shared" si="47"/>
        <v>高</v>
      </c>
    </row>
    <row r="3019" spans="1:19" x14ac:dyDescent="0.2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  <c r="R3019" s="5">
        <v>18</v>
      </c>
      <c r="S3019" t="str">
        <f t="shared" si="47"/>
        <v>高</v>
      </c>
    </row>
    <row r="3020" spans="1:19" x14ac:dyDescent="0.2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  <c r="R3020" s="5">
        <v>15</v>
      </c>
      <c r="S3020" t="str">
        <f t="shared" si="47"/>
        <v>高</v>
      </c>
    </row>
    <row r="3021" spans="1:19" x14ac:dyDescent="0.2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  <c r="R3021" s="5">
        <v>20</v>
      </c>
      <c r="S3021" t="str">
        <f t="shared" si="47"/>
        <v>高</v>
      </c>
    </row>
    <row r="3022" spans="1:19" x14ac:dyDescent="0.2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  <c r="R3022" s="5">
        <v>10</v>
      </c>
      <c r="S3022" t="str">
        <f t="shared" si="47"/>
        <v>高</v>
      </c>
    </row>
    <row r="3023" spans="1:19" x14ac:dyDescent="0.2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  <c r="R3023" s="5">
        <v>10</v>
      </c>
      <c r="S3023" t="str">
        <f t="shared" si="47"/>
        <v>高</v>
      </c>
    </row>
    <row r="3024" spans="1:19" x14ac:dyDescent="0.2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  <c r="R3024" s="5">
        <v>25</v>
      </c>
      <c r="S3024" t="str">
        <f t="shared" si="47"/>
        <v>高</v>
      </c>
    </row>
    <row r="3025" spans="1:19" x14ac:dyDescent="0.2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  <c r="R3025" s="5">
        <v>15</v>
      </c>
      <c r="S3025" t="str">
        <f t="shared" si="47"/>
        <v>高</v>
      </c>
    </row>
    <row r="3026" spans="1:19" x14ac:dyDescent="0.2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  <c r="R3026" s="5">
        <v>20</v>
      </c>
      <c r="S3026" t="str">
        <f t="shared" si="47"/>
        <v>高</v>
      </c>
    </row>
    <row r="3027" spans="1:19" x14ac:dyDescent="0.2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  <c r="R3027" s="5">
        <v>20</v>
      </c>
      <c r="S3027" t="str">
        <f t="shared" si="47"/>
        <v>高</v>
      </c>
    </row>
    <row r="3028" spans="1:19" x14ac:dyDescent="0.2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  <c r="R3028" s="5">
        <v>25</v>
      </c>
      <c r="S3028" t="str">
        <f t="shared" si="47"/>
        <v>高</v>
      </c>
    </row>
    <row r="3029" spans="1:19" x14ac:dyDescent="0.2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  <c r="R3029" s="5">
        <v>20</v>
      </c>
      <c r="S3029" t="str">
        <f t="shared" si="47"/>
        <v>高</v>
      </c>
    </row>
    <row r="3030" spans="1:19" x14ac:dyDescent="0.2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  <c r="R3030" s="5">
        <v>15</v>
      </c>
      <c r="S3030" t="str">
        <f t="shared" si="47"/>
        <v>高</v>
      </c>
    </row>
    <row r="3031" spans="1:19" x14ac:dyDescent="0.2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  <c r="R3031" s="5">
        <v>12</v>
      </c>
      <c r="S3031" t="str">
        <f t="shared" si="47"/>
        <v>高</v>
      </c>
    </row>
    <row r="3032" spans="1:19" x14ac:dyDescent="0.2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  <c r="R3032" s="5">
        <v>10</v>
      </c>
      <c r="S3032" t="str">
        <f t="shared" si="47"/>
        <v>高</v>
      </c>
    </row>
    <row r="3033" spans="1:19" x14ac:dyDescent="0.2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  <c r="R3033" s="5">
        <v>15</v>
      </c>
      <c r="S3033" t="str">
        <f t="shared" si="47"/>
        <v>高</v>
      </c>
    </row>
    <row r="3034" spans="1:19" x14ac:dyDescent="0.2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  <c r="R3034" s="5">
        <v>8</v>
      </c>
      <c r="S3034" t="str">
        <f t="shared" si="47"/>
        <v>中</v>
      </c>
    </row>
    <row r="3035" spans="1:19" x14ac:dyDescent="0.2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  <c r="R3035" s="5">
        <v>15</v>
      </c>
      <c r="S3035" t="str">
        <f t="shared" si="47"/>
        <v>高</v>
      </c>
    </row>
    <row r="3036" spans="1:19" x14ac:dyDescent="0.2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  <c r="R3036" s="5">
        <v>25</v>
      </c>
      <c r="S3036" t="str">
        <f t="shared" si="47"/>
        <v>高</v>
      </c>
    </row>
    <row r="3037" spans="1:19" x14ac:dyDescent="0.2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  <c r="R3037" s="5">
        <v>8</v>
      </c>
      <c r="S3037" t="str">
        <f t="shared" si="47"/>
        <v>中</v>
      </c>
    </row>
    <row r="3038" spans="1:19" x14ac:dyDescent="0.2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  <c r="R3038" s="5">
        <v>15</v>
      </c>
      <c r="S3038" t="str">
        <f t="shared" si="47"/>
        <v>高</v>
      </c>
    </row>
    <row r="3039" spans="1:19" x14ac:dyDescent="0.2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  <c r="R3039" s="5">
        <v>15</v>
      </c>
      <c r="S3039" t="str">
        <f t="shared" si="47"/>
        <v>高</v>
      </c>
    </row>
    <row r="3040" spans="1:19" x14ac:dyDescent="0.2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  <c r="R3040" s="5">
        <v>20</v>
      </c>
      <c r="S3040" t="str">
        <f t="shared" si="47"/>
        <v>高</v>
      </c>
    </row>
    <row r="3041" spans="1:19" x14ac:dyDescent="0.2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  <c r="R3041" s="5">
        <v>12</v>
      </c>
      <c r="S3041" t="str">
        <f t="shared" si="47"/>
        <v>高</v>
      </c>
    </row>
    <row r="3042" spans="1:19" x14ac:dyDescent="0.2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  <c r="R3042" s="5">
        <v>15</v>
      </c>
      <c r="S3042" t="str">
        <f t="shared" si="47"/>
        <v>高</v>
      </c>
    </row>
    <row r="3043" spans="1:19" x14ac:dyDescent="0.2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  <c r="R3043" s="5">
        <v>10</v>
      </c>
      <c r="S3043" t="str">
        <f t="shared" si="47"/>
        <v>高</v>
      </c>
    </row>
    <row r="3044" spans="1:19" x14ac:dyDescent="0.2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  <c r="R3044" s="5">
        <v>15</v>
      </c>
      <c r="S3044" t="str">
        <f t="shared" si="47"/>
        <v>高</v>
      </c>
    </row>
    <row r="3045" spans="1:19" x14ac:dyDescent="0.2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  <c r="R3045" s="5">
        <v>15</v>
      </c>
      <c r="S3045" t="str">
        <f t="shared" si="47"/>
        <v>高</v>
      </c>
    </row>
    <row r="3046" spans="1:19" x14ac:dyDescent="0.2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  <c r="R3046" s="5">
        <v>10</v>
      </c>
      <c r="S3046" t="str">
        <f t="shared" si="47"/>
        <v>高</v>
      </c>
    </row>
    <row r="3047" spans="1:19" x14ac:dyDescent="0.2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  <c r="R3047" s="5">
        <v>15</v>
      </c>
      <c r="S3047" t="str">
        <f t="shared" si="47"/>
        <v>高</v>
      </c>
    </row>
    <row r="3048" spans="1:19" x14ac:dyDescent="0.2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  <c r="R3048" s="5">
        <v>15</v>
      </c>
      <c r="S3048" t="str">
        <f t="shared" si="47"/>
        <v>高</v>
      </c>
    </row>
    <row r="3049" spans="1:19" x14ac:dyDescent="0.2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  <c r="R3049" s="5">
        <v>20</v>
      </c>
      <c r="S3049" t="str">
        <f t="shared" si="47"/>
        <v>高</v>
      </c>
    </row>
    <row r="3050" spans="1:19" x14ac:dyDescent="0.2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  <c r="R3050" s="5">
        <v>15</v>
      </c>
      <c r="S3050" t="str">
        <f t="shared" si="47"/>
        <v>高</v>
      </c>
    </row>
    <row r="3051" spans="1:19" x14ac:dyDescent="0.2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  <c r="R3051" s="5">
        <v>10</v>
      </c>
      <c r="S3051" t="str">
        <f t="shared" si="47"/>
        <v>高</v>
      </c>
    </row>
    <row r="3052" spans="1:19" x14ac:dyDescent="0.2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  <c r="R3052" s="5">
        <v>18</v>
      </c>
      <c r="S3052" t="str">
        <f t="shared" si="47"/>
        <v>高</v>
      </c>
    </row>
    <row r="3053" spans="1:19" x14ac:dyDescent="0.2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  <c r="R3053" s="5">
        <v>20</v>
      </c>
      <c r="S3053" t="str">
        <f t="shared" si="47"/>
        <v>高</v>
      </c>
    </row>
    <row r="3054" spans="1:19" x14ac:dyDescent="0.2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  <c r="R3054" s="5">
        <v>20</v>
      </c>
      <c r="S3054" t="str">
        <f t="shared" si="47"/>
        <v>高</v>
      </c>
    </row>
    <row r="3055" spans="1:19" x14ac:dyDescent="0.2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  <c r="R3055" s="5">
        <v>15</v>
      </c>
      <c r="S3055" t="str">
        <f t="shared" si="47"/>
        <v>高</v>
      </c>
    </row>
    <row r="3056" spans="1:19" x14ac:dyDescent="0.2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  <c r="R3056" s="5">
        <v>10</v>
      </c>
      <c r="S3056" t="str">
        <f t="shared" si="47"/>
        <v>高</v>
      </c>
    </row>
    <row r="3057" spans="1:19" x14ac:dyDescent="0.2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  <c r="R3057" s="5">
        <v>20</v>
      </c>
      <c r="S3057" t="str">
        <f t="shared" si="47"/>
        <v>高</v>
      </c>
    </row>
    <row r="3058" spans="1:19" x14ac:dyDescent="0.2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  <c r="R3058" s="5">
        <v>30</v>
      </c>
      <c r="S3058" t="str">
        <f t="shared" si="47"/>
        <v>高</v>
      </c>
    </row>
    <row r="3059" spans="1:19" x14ac:dyDescent="0.2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  <c r="R3059" s="5">
        <v>15</v>
      </c>
      <c r="S3059" t="str">
        <f t="shared" si="47"/>
        <v>高</v>
      </c>
    </row>
    <row r="3060" spans="1:19" x14ac:dyDescent="0.2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  <c r="R3060" s="5">
        <v>10</v>
      </c>
      <c r="S3060" t="str">
        <f t="shared" si="47"/>
        <v>高</v>
      </c>
    </row>
    <row r="3061" spans="1:19" x14ac:dyDescent="0.2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  <c r="R3061" s="5">
        <v>10</v>
      </c>
      <c r="S3061" t="str">
        <f t="shared" si="47"/>
        <v>高</v>
      </c>
    </row>
    <row r="3062" spans="1:19" x14ac:dyDescent="0.2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  <c r="R3062" s="5">
        <v>8</v>
      </c>
      <c r="S3062" t="str">
        <f t="shared" si="47"/>
        <v>中</v>
      </c>
    </row>
    <row r="3063" spans="1:19" x14ac:dyDescent="0.2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  <c r="R3063" s="5">
        <v>20</v>
      </c>
      <c r="S3063" t="str">
        <f t="shared" si="47"/>
        <v>高</v>
      </c>
    </row>
    <row r="3064" spans="1:19" x14ac:dyDescent="0.2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  <c r="R3064" s="5">
        <v>20</v>
      </c>
      <c r="S3064" t="str">
        <f t="shared" si="47"/>
        <v>高</v>
      </c>
    </row>
    <row r="3065" spans="1:19" x14ac:dyDescent="0.2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  <c r="R3065" s="5">
        <v>15</v>
      </c>
      <c r="S3065" t="str">
        <f t="shared" si="47"/>
        <v>高</v>
      </c>
    </row>
    <row r="3066" spans="1:19" x14ac:dyDescent="0.2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  <c r="R3066" s="5">
        <v>20</v>
      </c>
      <c r="S3066" t="str">
        <f t="shared" si="47"/>
        <v>高</v>
      </c>
    </row>
    <row r="3067" spans="1:19" x14ac:dyDescent="0.2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  <c r="R3067" s="5">
        <v>15</v>
      </c>
      <c r="S3067" t="str">
        <f t="shared" si="47"/>
        <v>高</v>
      </c>
    </row>
    <row r="3068" spans="1:19" x14ac:dyDescent="0.2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  <c r="R3068" s="5">
        <v>25</v>
      </c>
      <c r="S3068" t="str">
        <f t="shared" si="47"/>
        <v>高</v>
      </c>
    </row>
    <row r="3069" spans="1:19" x14ac:dyDescent="0.2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  <c r="R3069" s="5">
        <v>12</v>
      </c>
      <c r="S3069" t="str">
        <f t="shared" si="47"/>
        <v>高</v>
      </c>
    </row>
    <row r="3070" spans="1:19" x14ac:dyDescent="0.2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  <c r="R3070" s="5">
        <v>10</v>
      </c>
      <c r="S3070" t="str">
        <f t="shared" si="47"/>
        <v>高</v>
      </c>
    </row>
    <row r="3071" spans="1:19" x14ac:dyDescent="0.2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  <c r="R3071" s="5">
        <v>10</v>
      </c>
      <c r="S3071" t="str">
        <f t="shared" si="47"/>
        <v>高</v>
      </c>
    </row>
    <row r="3072" spans="1:19" x14ac:dyDescent="0.2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  <c r="R3072" s="5">
        <v>20</v>
      </c>
      <c r="S3072" t="str">
        <f t="shared" si="47"/>
        <v>高</v>
      </c>
    </row>
    <row r="3073" spans="1:19" x14ac:dyDescent="0.2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  <c r="R3073" s="5">
        <v>10</v>
      </c>
      <c r="S3073" t="str">
        <f t="shared" si="47"/>
        <v>高</v>
      </c>
    </row>
    <row r="3074" spans="1:19" x14ac:dyDescent="0.2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  <c r="R3074" s="5">
        <v>15</v>
      </c>
      <c r="S3074" t="str">
        <f t="shared" si="47"/>
        <v>高</v>
      </c>
    </row>
    <row r="3075" spans="1:19" x14ac:dyDescent="0.2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  <c r="R3075" s="5">
        <v>15</v>
      </c>
      <c r="S3075" t="str">
        <f t="shared" ref="S3075:S3138" si="48">_xlfn.IFS(R3075&lt;=4,"低",R3075&lt;=8,"中",R3075&gt;8,"高")</f>
        <v>高</v>
      </c>
    </row>
    <row r="3076" spans="1:19" x14ac:dyDescent="0.2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  <c r="R3076" s="5">
        <v>10</v>
      </c>
      <c r="S3076" t="str">
        <f t="shared" si="48"/>
        <v>高</v>
      </c>
    </row>
    <row r="3077" spans="1:19" x14ac:dyDescent="0.2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  <c r="R3077" s="5">
        <v>15</v>
      </c>
      <c r="S3077" t="str">
        <f t="shared" si="48"/>
        <v>高</v>
      </c>
    </row>
    <row r="3078" spans="1:19" x14ac:dyDescent="0.2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  <c r="R3078" s="5">
        <v>20</v>
      </c>
      <c r="S3078" t="str">
        <f t="shared" si="48"/>
        <v>高</v>
      </c>
    </row>
    <row r="3079" spans="1:19" x14ac:dyDescent="0.2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  <c r="R3079" s="5">
        <v>8</v>
      </c>
      <c r="S3079" t="str">
        <f t="shared" si="48"/>
        <v>中</v>
      </c>
    </row>
    <row r="3080" spans="1:19" x14ac:dyDescent="0.2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  <c r="R3080" s="5">
        <v>18</v>
      </c>
      <c r="S3080" t="str">
        <f t="shared" si="48"/>
        <v>高</v>
      </c>
    </row>
    <row r="3081" spans="1:19" x14ac:dyDescent="0.2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  <c r="R3081" s="5">
        <v>20</v>
      </c>
      <c r="S3081" t="str">
        <f t="shared" si="48"/>
        <v>高</v>
      </c>
    </row>
    <row r="3082" spans="1:19" x14ac:dyDescent="0.2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  <c r="R3082" s="5">
        <v>15</v>
      </c>
      <c r="S3082" t="str">
        <f t="shared" si="48"/>
        <v>高</v>
      </c>
    </row>
    <row r="3083" spans="1:19" x14ac:dyDescent="0.2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  <c r="R3083" s="5">
        <v>7</v>
      </c>
      <c r="S3083" t="str">
        <f t="shared" si="48"/>
        <v>中</v>
      </c>
    </row>
    <row r="3084" spans="1:19" x14ac:dyDescent="0.2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  <c r="R3084" s="5">
        <v>30</v>
      </c>
      <c r="S3084" t="str">
        <f t="shared" si="48"/>
        <v>高</v>
      </c>
    </row>
    <row r="3085" spans="1:19" x14ac:dyDescent="0.2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  <c r="R3085" s="5">
        <v>6</v>
      </c>
      <c r="S3085" t="str">
        <f t="shared" si="48"/>
        <v>中</v>
      </c>
    </row>
    <row r="3086" spans="1:19" x14ac:dyDescent="0.2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  <c r="R3086" s="5">
        <v>20</v>
      </c>
      <c r="S3086" t="str">
        <f t="shared" si="48"/>
        <v>高</v>
      </c>
    </row>
    <row r="3087" spans="1:19" x14ac:dyDescent="0.2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  <c r="R3087" s="5">
        <v>8</v>
      </c>
      <c r="S3087" t="str">
        <f t="shared" si="48"/>
        <v>中</v>
      </c>
    </row>
    <row r="3088" spans="1:19" x14ac:dyDescent="0.2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  <c r="R3088" s="5">
        <v>10</v>
      </c>
      <c r="S3088" t="str">
        <f t="shared" si="48"/>
        <v>高</v>
      </c>
    </row>
    <row r="3089" spans="1:19" x14ac:dyDescent="0.2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  <c r="R3089" s="5">
        <v>8</v>
      </c>
      <c r="S3089" t="str">
        <f t="shared" si="48"/>
        <v>中</v>
      </c>
    </row>
    <row r="3090" spans="1:19" x14ac:dyDescent="0.2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  <c r="R3090" s="5">
        <v>15</v>
      </c>
      <c r="S3090" t="str">
        <f t="shared" si="48"/>
        <v>高</v>
      </c>
    </row>
    <row r="3091" spans="1:19" x14ac:dyDescent="0.2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  <c r="R3091" s="5">
        <v>20</v>
      </c>
      <c r="S3091" t="str">
        <f t="shared" si="48"/>
        <v>高</v>
      </c>
    </row>
    <row r="3092" spans="1:19" x14ac:dyDescent="0.2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  <c r="R3092" s="5">
        <v>12</v>
      </c>
      <c r="S3092" t="str">
        <f t="shared" si="48"/>
        <v>高</v>
      </c>
    </row>
    <row r="3093" spans="1:19" x14ac:dyDescent="0.2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  <c r="R3093" s="5">
        <v>10</v>
      </c>
      <c r="S3093" t="str">
        <f t="shared" si="48"/>
        <v>高</v>
      </c>
    </row>
    <row r="3094" spans="1:19" x14ac:dyDescent="0.2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  <c r="R3094" s="5">
        <v>15</v>
      </c>
      <c r="S3094" t="str">
        <f t="shared" si="48"/>
        <v>高</v>
      </c>
    </row>
    <row r="3095" spans="1:19" x14ac:dyDescent="0.2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  <c r="R3095" s="5">
        <v>15</v>
      </c>
      <c r="S3095" t="str">
        <f t="shared" si="48"/>
        <v>高</v>
      </c>
    </row>
    <row r="3096" spans="1:19" x14ac:dyDescent="0.2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  <c r="R3096" s="5">
        <v>23</v>
      </c>
      <c r="S3096" t="str">
        <f t="shared" si="48"/>
        <v>高</v>
      </c>
    </row>
    <row r="3097" spans="1:19" x14ac:dyDescent="0.2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  <c r="R3097" s="5">
        <v>15</v>
      </c>
      <c r="S3097" t="str">
        <f t="shared" si="48"/>
        <v>高</v>
      </c>
    </row>
    <row r="3098" spans="1:19" x14ac:dyDescent="0.2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  <c r="R3098" s="5">
        <v>15</v>
      </c>
      <c r="S3098" t="str">
        <f t="shared" si="48"/>
        <v>高</v>
      </c>
    </row>
    <row r="3099" spans="1:19" x14ac:dyDescent="0.2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  <c r="R3099" s="5">
        <v>9</v>
      </c>
      <c r="S3099" t="str">
        <f t="shared" si="48"/>
        <v>高</v>
      </c>
    </row>
    <row r="3100" spans="1:19" x14ac:dyDescent="0.2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  <c r="R3100" s="5">
        <v>15</v>
      </c>
      <c r="S3100" t="str">
        <f t="shared" si="48"/>
        <v>高</v>
      </c>
    </row>
    <row r="3101" spans="1:19" x14ac:dyDescent="0.2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  <c r="R3101" s="5">
        <v>10</v>
      </c>
      <c r="S3101" t="str">
        <f t="shared" si="48"/>
        <v>高</v>
      </c>
    </row>
    <row r="3102" spans="1:19" x14ac:dyDescent="0.2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  <c r="R3102" s="5">
        <v>25</v>
      </c>
      <c r="S3102" t="str">
        <f t="shared" si="48"/>
        <v>高</v>
      </c>
    </row>
    <row r="3103" spans="1:19" x14ac:dyDescent="0.2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  <c r="R3103" s="5">
        <v>10</v>
      </c>
      <c r="S3103" t="str">
        <f t="shared" si="48"/>
        <v>高</v>
      </c>
    </row>
    <row r="3104" spans="1:19" x14ac:dyDescent="0.2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  <c r="R3104" s="5">
        <v>15</v>
      </c>
      <c r="S3104" t="str">
        <f t="shared" si="48"/>
        <v>高</v>
      </c>
    </row>
    <row r="3105" spans="1:19" x14ac:dyDescent="0.2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  <c r="R3105" s="5">
        <v>15</v>
      </c>
      <c r="S3105" t="str">
        <f t="shared" si="48"/>
        <v>高</v>
      </c>
    </row>
    <row r="3106" spans="1:19" x14ac:dyDescent="0.2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  <c r="R3106" s="5">
        <v>18</v>
      </c>
      <c r="S3106" t="str">
        <f t="shared" si="48"/>
        <v>高</v>
      </c>
    </row>
    <row r="3107" spans="1:19" x14ac:dyDescent="0.2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  <c r="R3107" s="5">
        <v>10</v>
      </c>
      <c r="S3107" t="str">
        <f t="shared" si="48"/>
        <v>高</v>
      </c>
    </row>
    <row r="3108" spans="1:19" x14ac:dyDescent="0.2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  <c r="R3108" s="5">
        <v>15</v>
      </c>
      <c r="S3108" t="str">
        <f t="shared" si="48"/>
        <v>高</v>
      </c>
    </row>
    <row r="3109" spans="1:19" x14ac:dyDescent="0.2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  <c r="R3109" s="5">
        <v>12</v>
      </c>
      <c r="S3109" t="str">
        <f t="shared" si="48"/>
        <v>高</v>
      </c>
    </row>
    <row r="3110" spans="1:19" x14ac:dyDescent="0.2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  <c r="R3110" s="5">
        <v>18</v>
      </c>
      <c r="S3110" t="str">
        <f t="shared" si="48"/>
        <v>高</v>
      </c>
    </row>
    <row r="3111" spans="1:19" x14ac:dyDescent="0.2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  <c r="R3111" s="5">
        <v>20</v>
      </c>
      <c r="S3111" t="str">
        <f t="shared" si="48"/>
        <v>高</v>
      </c>
    </row>
    <row r="3112" spans="1:19" x14ac:dyDescent="0.2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  <c r="R3112" s="5">
        <v>15</v>
      </c>
      <c r="S3112" t="str">
        <f t="shared" si="48"/>
        <v>高</v>
      </c>
    </row>
    <row r="3113" spans="1:19" x14ac:dyDescent="0.2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  <c r="R3113" s="5">
        <v>15</v>
      </c>
      <c r="S3113" t="str">
        <f t="shared" si="48"/>
        <v>高</v>
      </c>
    </row>
    <row r="3114" spans="1:19" x14ac:dyDescent="0.2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  <c r="R3114" s="5">
        <v>15</v>
      </c>
      <c r="S3114" t="str">
        <f t="shared" si="48"/>
        <v>高</v>
      </c>
    </row>
    <row r="3115" spans="1:19" x14ac:dyDescent="0.2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  <c r="R3115" s="5">
        <v>8</v>
      </c>
      <c r="S3115" t="str">
        <f t="shared" si="48"/>
        <v>中</v>
      </c>
    </row>
    <row r="3116" spans="1:19" x14ac:dyDescent="0.2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  <c r="R3116" s="5">
        <v>15</v>
      </c>
      <c r="S3116" t="str">
        <f t="shared" si="48"/>
        <v>高</v>
      </c>
    </row>
    <row r="3117" spans="1:19" x14ac:dyDescent="0.2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  <c r="R3117" s="5">
        <v>40</v>
      </c>
      <c r="S3117" t="str">
        <f t="shared" si="48"/>
        <v>高</v>
      </c>
    </row>
    <row r="3118" spans="1:19" x14ac:dyDescent="0.2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  <c r="R3118" s="5">
        <v>8</v>
      </c>
      <c r="S3118" t="str">
        <f t="shared" si="48"/>
        <v>中</v>
      </c>
    </row>
    <row r="3119" spans="1:19" x14ac:dyDescent="0.2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  <c r="R3119" s="5">
        <v>15</v>
      </c>
      <c r="S3119" t="str">
        <f t="shared" si="48"/>
        <v>高</v>
      </c>
    </row>
    <row r="3120" spans="1:19" x14ac:dyDescent="0.2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  <c r="R3120" s="5">
        <v>8</v>
      </c>
      <c r="S3120" t="str">
        <f t="shared" si="48"/>
        <v>中</v>
      </c>
    </row>
    <row r="3121" spans="1:19" x14ac:dyDescent="0.2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  <c r="R3121" s="5">
        <v>20</v>
      </c>
      <c r="S3121" t="str">
        <f t="shared" si="48"/>
        <v>高</v>
      </c>
    </row>
    <row r="3122" spans="1:19" x14ac:dyDescent="0.2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  <c r="R3122" s="5">
        <v>20</v>
      </c>
      <c r="S3122" t="str">
        <f t="shared" si="48"/>
        <v>高</v>
      </c>
    </row>
    <row r="3123" spans="1:19" x14ac:dyDescent="0.2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  <c r="R3123" s="5">
        <v>7</v>
      </c>
      <c r="S3123" t="str">
        <f t="shared" si="48"/>
        <v>中</v>
      </c>
    </row>
    <row r="3124" spans="1:19" x14ac:dyDescent="0.2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  <c r="R3124" s="5">
        <v>12</v>
      </c>
      <c r="S3124" t="str">
        <f t="shared" si="48"/>
        <v>高</v>
      </c>
    </row>
    <row r="3125" spans="1:19" x14ac:dyDescent="0.2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  <c r="R3125" s="5">
        <v>10</v>
      </c>
      <c r="S3125" t="str">
        <f t="shared" si="48"/>
        <v>高</v>
      </c>
    </row>
    <row r="3126" spans="1:19" x14ac:dyDescent="0.2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  <c r="R3126" s="5">
        <v>15</v>
      </c>
      <c r="S3126" t="str">
        <f t="shared" si="48"/>
        <v>高</v>
      </c>
    </row>
    <row r="3127" spans="1:19" x14ac:dyDescent="0.2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  <c r="R3127" s="5">
        <v>20</v>
      </c>
      <c r="S3127" t="str">
        <f t="shared" si="48"/>
        <v>高</v>
      </c>
    </row>
    <row r="3128" spans="1:19" x14ac:dyDescent="0.2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  <c r="R3128" s="5">
        <v>20</v>
      </c>
      <c r="S3128" t="str">
        <f t="shared" si="48"/>
        <v>高</v>
      </c>
    </row>
    <row r="3129" spans="1:19" x14ac:dyDescent="0.2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  <c r="R3129" s="5">
        <v>10</v>
      </c>
      <c r="S3129" t="str">
        <f t="shared" si="48"/>
        <v>高</v>
      </c>
    </row>
    <row r="3130" spans="1:19" x14ac:dyDescent="0.2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  <c r="R3130" s="5">
        <v>20</v>
      </c>
      <c r="S3130" t="str">
        <f t="shared" si="48"/>
        <v>高</v>
      </c>
    </row>
    <row r="3131" spans="1:19" x14ac:dyDescent="0.2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  <c r="R3131" s="5">
        <v>15</v>
      </c>
      <c r="S3131" t="str">
        <f t="shared" si="48"/>
        <v>高</v>
      </c>
    </row>
    <row r="3132" spans="1:19" x14ac:dyDescent="0.2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  <c r="R3132" s="5">
        <v>7</v>
      </c>
      <c r="S3132" t="str">
        <f t="shared" si="48"/>
        <v>中</v>
      </c>
    </row>
    <row r="3133" spans="1:19" x14ac:dyDescent="0.2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  <c r="R3133" s="5">
        <v>20</v>
      </c>
      <c r="S3133" t="str">
        <f t="shared" si="48"/>
        <v>高</v>
      </c>
    </row>
    <row r="3134" spans="1:19" x14ac:dyDescent="0.2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  <c r="R3134" s="5">
        <v>15</v>
      </c>
      <c r="S3134" t="str">
        <f t="shared" si="48"/>
        <v>高</v>
      </c>
    </row>
    <row r="3135" spans="1:19" x14ac:dyDescent="0.2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  <c r="R3135" s="5">
        <v>15</v>
      </c>
      <c r="S3135" t="str">
        <f t="shared" si="48"/>
        <v>高</v>
      </c>
    </row>
    <row r="3136" spans="1:19" x14ac:dyDescent="0.2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  <c r="R3136" s="5">
        <v>20</v>
      </c>
      <c r="S3136" t="str">
        <f t="shared" si="48"/>
        <v>高</v>
      </c>
    </row>
    <row r="3137" spans="1:19" x14ac:dyDescent="0.2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  <c r="R3137" s="5">
        <v>15</v>
      </c>
      <c r="S3137" t="str">
        <f t="shared" si="48"/>
        <v>高</v>
      </c>
    </row>
    <row r="3138" spans="1:19" x14ac:dyDescent="0.2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  <c r="R3138" s="5">
        <v>20</v>
      </c>
      <c r="S3138" t="str">
        <f t="shared" si="48"/>
        <v>高</v>
      </c>
    </row>
    <row r="3139" spans="1:19" x14ac:dyDescent="0.2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  <c r="R3139" s="5">
        <v>15</v>
      </c>
      <c r="S3139" t="str">
        <f t="shared" ref="S3139:S3202" si="49">_xlfn.IFS(R3139&lt;=4,"低",R3139&lt;=8,"中",R3139&gt;8,"高")</f>
        <v>高</v>
      </c>
    </row>
    <row r="3140" spans="1:19" x14ac:dyDescent="0.2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  <c r="R3140" s="5">
        <v>18</v>
      </c>
      <c r="S3140" t="str">
        <f t="shared" si="49"/>
        <v>高</v>
      </c>
    </row>
    <row r="3141" spans="1:19" x14ac:dyDescent="0.2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  <c r="R3141" s="5">
        <v>25</v>
      </c>
      <c r="S3141" t="str">
        <f t="shared" si="49"/>
        <v>高</v>
      </c>
    </row>
    <row r="3142" spans="1:19" x14ac:dyDescent="0.2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  <c r="R3142" s="5">
        <v>20</v>
      </c>
      <c r="S3142" t="str">
        <f t="shared" si="49"/>
        <v>高</v>
      </c>
    </row>
    <row r="3143" spans="1:19" x14ac:dyDescent="0.2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  <c r="R3143" s="5">
        <v>22</v>
      </c>
      <c r="S3143" t="str">
        <f t="shared" si="49"/>
        <v>高</v>
      </c>
    </row>
    <row r="3144" spans="1:19" x14ac:dyDescent="0.2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  <c r="R3144" s="5">
        <v>15</v>
      </c>
      <c r="S3144" t="str">
        <f t="shared" si="49"/>
        <v>高</v>
      </c>
    </row>
    <row r="3145" spans="1:19" x14ac:dyDescent="0.2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  <c r="R3145" s="5">
        <v>15</v>
      </c>
      <c r="S3145" t="str">
        <f t="shared" si="49"/>
        <v>高</v>
      </c>
    </row>
    <row r="3146" spans="1:19" x14ac:dyDescent="0.2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  <c r="R3146" s="5">
        <v>20</v>
      </c>
      <c r="S3146" t="str">
        <f t="shared" si="49"/>
        <v>高</v>
      </c>
    </row>
    <row r="3147" spans="1:19" x14ac:dyDescent="0.2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  <c r="R3147" s="5">
        <v>20</v>
      </c>
      <c r="S3147" t="str">
        <f t="shared" si="49"/>
        <v>高</v>
      </c>
    </row>
    <row r="3148" spans="1:19" x14ac:dyDescent="0.2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  <c r="R3148" s="5">
        <v>25</v>
      </c>
      <c r="S3148" t="str">
        <f t="shared" si="49"/>
        <v>高</v>
      </c>
    </row>
    <row r="3149" spans="1:19" x14ac:dyDescent="0.2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  <c r="R3149" s="5">
        <v>15</v>
      </c>
      <c r="S3149" t="str">
        <f t="shared" si="49"/>
        <v>高</v>
      </c>
    </row>
    <row r="3150" spans="1:19" x14ac:dyDescent="0.2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  <c r="R3150" s="5">
        <v>20</v>
      </c>
      <c r="S3150" t="str">
        <f t="shared" si="49"/>
        <v>高</v>
      </c>
    </row>
    <row r="3151" spans="1:19" x14ac:dyDescent="0.2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  <c r="R3151" s="5">
        <v>25</v>
      </c>
      <c r="S3151" t="str">
        <f t="shared" si="49"/>
        <v>高</v>
      </c>
    </row>
    <row r="3152" spans="1:19" x14ac:dyDescent="0.2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  <c r="R3152" s="5">
        <v>20</v>
      </c>
      <c r="S3152" t="str">
        <f t="shared" si="49"/>
        <v>高</v>
      </c>
    </row>
    <row r="3153" spans="1:19" x14ac:dyDescent="0.2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  <c r="R3153" s="5">
        <v>15</v>
      </c>
      <c r="S3153" t="str">
        <f t="shared" si="49"/>
        <v>高</v>
      </c>
    </row>
    <row r="3154" spans="1:19" x14ac:dyDescent="0.2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  <c r="R3154" s="5">
        <v>18</v>
      </c>
      <c r="S3154" t="str">
        <f t="shared" si="49"/>
        <v>高</v>
      </c>
    </row>
    <row r="3155" spans="1:19" x14ac:dyDescent="0.2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  <c r="R3155" s="5">
        <v>15</v>
      </c>
      <c r="S3155" t="str">
        <f t="shared" si="49"/>
        <v>高</v>
      </c>
    </row>
    <row r="3156" spans="1:19" x14ac:dyDescent="0.2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  <c r="R3156" s="5">
        <v>25</v>
      </c>
      <c r="S3156" t="str">
        <f t="shared" si="49"/>
        <v>高</v>
      </c>
    </row>
    <row r="3157" spans="1:19" x14ac:dyDescent="0.2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  <c r="R3157" s="5">
        <v>20</v>
      </c>
      <c r="S3157" t="str">
        <f t="shared" si="49"/>
        <v>高</v>
      </c>
    </row>
    <row r="3158" spans="1:19" x14ac:dyDescent="0.2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  <c r="R3158" s="5">
        <v>15</v>
      </c>
      <c r="S3158" t="str">
        <f t="shared" si="49"/>
        <v>高</v>
      </c>
    </row>
    <row r="3159" spans="1:19" x14ac:dyDescent="0.2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  <c r="R3159" s="5">
        <v>20</v>
      </c>
      <c r="S3159" t="str">
        <f t="shared" si="49"/>
        <v>高</v>
      </c>
    </row>
    <row r="3160" spans="1:19" x14ac:dyDescent="0.2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  <c r="R3160" s="5">
        <v>20</v>
      </c>
      <c r="S3160" t="str">
        <f t="shared" si="49"/>
        <v>高</v>
      </c>
    </row>
    <row r="3161" spans="1:19" x14ac:dyDescent="0.2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  <c r="R3161" s="5">
        <v>30</v>
      </c>
      <c r="S3161" t="str">
        <f t="shared" si="49"/>
        <v>高</v>
      </c>
    </row>
    <row r="3162" spans="1:19" x14ac:dyDescent="0.2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  <c r="R3162" s="5">
        <v>15</v>
      </c>
      <c r="S3162" t="str">
        <f t="shared" si="49"/>
        <v>高</v>
      </c>
    </row>
    <row r="3163" spans="1:19" x14ac:dyDescent="0.2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  <c r="R3163" s="5">
        <v>25</v>
      </c>
      <c r="S3163" t="str">
        <f t="shared" si="49"/>
        <v>高</v>
      </c>
    </row>
    <row r="3164" spans="1:19" x14ac:dyDescent="0.2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  <c r="R3164" s="5">
        <v>20</v>
      </c>
      <c r="S3164" t="str">
        <f t="shared" si="49"/>
        <v>高</v>
      </c>
    </row>
    <row r="3165" spans="1:19" x14ac:dyDescent="0.2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  <c r="R3165" s="5">
        <v>30</v>
      </c>
      <c r="S3165" t="str">
        <f t="shared" si="49"/>
        <v>高</v>
      </c>
    </row>
    <row r="3166" spans="1:19" x14ac:dyDescent="0.2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  <c r="R3166" s="5">
        <v>15</v>
      </c>
      <c r="S3166" t="str">
        <f t="shared" si="49"/>
        <v>高</v>
      </c>
    </row>
    <row r="3167" spans="1:19" x14ac:dyDescent="0.2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  <c r="R3167" s="5">
        <v>10</v>
      </c>
      <c r="S3167" t="str">
        <f t="shared" si="49"/>
        <v>高</v>
      </c>
    </row>
    <row r="3168" spans="1:19" x14ac:dyDescent="0.2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  <c r="R3168" s="5">
        <v>15</v>
      </c>
      <c r="S3168" t="str">
        <f t="shared" si="49"/>
        <v>高</v>
      </c>
    </row>
    <row r="3169" spans="1:19" x14ac:dyDescent="0.2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  <c r="R3169" s="5">
        <v>20</v>
      </c>
      <c r="S3169" t="str">
        <f t="shared" si="49"/>
        <v>高</v>
      </c>
    </row>
    <row r="3170" spans="1:19" x14ac:dyDescent="0.2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  <c r="R3170" s="5">
        <v>30</v>
      </c>
      <c r="S3170" t="str">
        <f t="shared" si="49"/>
        <v>高</v>
      </c>
    </row>
    <row r="3171" spans="1:19" x14ac:dyDescent="0.2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  <c r="R3171" s="5">
        <v>30</v>
      </c>
      <c r="S3171" t="str">
        <f t="shared" si="49"/>
        <v>高</v>
      </c>
    </row>
    <row r="3172" spans="1:19" x14ac:dyDescent="0.2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  <c r="R3172" s="5">
        <v>20</v>
      </c>
      <c r="S3172" t="str">
        <f t="shared" si="49"/>
        <v>高</v>
      </c>
    </row>
    <row r="3173" spans="1:19" x14ac:dyDescent="0.2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  <c r="R3173" s="5">
        <v>20</v>
      </c>
      <c r="S3173" t="str">
        <f t="shared" si="49"/>
        <v>高</v>
      </c>
    </row>
    <row r="3174" spans="1:19" x14ac:dyDescent="0.2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  <c r="R3174" s="5">
        <v>25</v>
      </c>
      <c r="S3174" t="str">
        <f t="shared" si="49"/>
        <v>高</v>
      </c>
    </row>
    <row r="3175" spans="1:19" x14ac:dyDescent="0.2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  <c r="R3175" s="5">
        <v>15</v>
      </c>
      <c r="S3175" t="str">
        <f t="shared" si="49"/>
        <v>高</v>
      </c>
    </row>
    <row r="3176" spans="1:19" x14ac:dyDescent="0.2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  <c r="R3176" s="5">
        <v>15</v>
      </c>
      <c r="S3176" t="str">
        <f t="shared" si="49"/>
        <v>高</v>
      </c>
    </row>
    <row r="3177" spans="1:19" x14ac:dyDescent="0.2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  <c r="R3177" s="5">
        <v>25</v>
      </c>
      <c r="S3177" t="str">
        <f t="shared" si="49"/>
        <v>高</v>
      </c>
    </row>
    <row r="3178" spans="1:19" x14ac:dyDescent="0.2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  <c r="R3178" s="5">
        <v>18</v>
      </c>
      <c r="S3178" t="str">
        <f t="shared" si="49"/>
        <v>高</v>
      </c>
    </row>
    <row r="3179" spans="1:19" x14ac:dyDescent="0.2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  <c r="R3179" s="5">
        <v>15</v>
      </c>
      <c r="S3179" t="str">
        <f t="shared" si="49"/>
        <v>高</v>
      </c>
    </row>
    <row r="3180" spans="1:19" x14ac:dyDescent="0.2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  <c r="R3180" s="5">
        <v>20</v>
      </c>
      <c r="S3180" t="str">
        <f t="shared" si="49"/>
        <v>高</v>
      </c>
    </row>
    <row r="3181" spans="1:19" x14ac:dyDescent="0.2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  <c r="R3181" s="5">
        <v>20</v>
      </c>
      <c r="S3181" t="str">
        <f t="shared" si="49"/>
        <v>高</v>
      </c>
    </row>
    <row r="3182" spans="1:19" x14ac:dyDescent="0.2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  <c r="R3182" s="5">
        <v>15</v>
      </c>
      <c r="S3182" t="str">
        <f t="shared" si="49"/>
        <v>高</v>
      </c>
    </row>
    <row r="3183" spans="1:19" x14ac:dyDescent="0.2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  <c r="R3183" s="5">
        <v>25</v>
      </c>
      <c r="S3183" t="str">
        <f t="shared" si="49"/>
        <v>高</v>
      </c>
    </row>
    <row r="3184" spans="1:19" x14ac:dyDescent="0.2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  <c r="R3184" s="5">
        <v>20</v>
      </c>
      <c r="S3184" t="str">
        <f t="shared" si="49"/>
        <v>高</v>
      </c>
    </row>
    <row r="3185" spans="1:19" x14ac:dyDescent="0.2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  <c r="R3185" s="5">
        <v>20</v>
      </c>
      <c r="S3185" t="str">
        <f t="shared" si="49"/>
        <v>高</v>
      </c>
    </row>
    <row r="3186" spans="1:19" x14ac:dyDescent="0.2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  <c r="R3186" s="5">
        <v>9</v>
      </c>
      <c r="S3186" t="str">
        <f t="shared" si="49"/>
        <v>高</v>
      </c>
    </row>
    <row r="3187" spans="1:19" x14ac:dyDescent="0.2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  <c r="R3187" s="5">
        <v>20</v>
      </c>
      <c r="S3187" t="str">
        <f t="shared" si="49"/>
        <v>高</v>
      </c>
    </row>
    <row r="3188" spans="1:19" x14ac:dyDescent="0.2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  <c r="R3188" s="5">
        <v>15</v>
      </c>
      <c r="S3188" t="str">
        <f t="shared" si="49"/>
        <v>高</v>
      </c>
    </row>
    <row r="3189" spans="1:19" x14ac:dyDescent="0.2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  <c r="R3189" s="5">
        <v>15</v>
      </c>
      <c r="S3189" t="str">
        <f t="shared" si="49"/>
        <v>高</v>
      </c>
    </row>
    <row r="3190" spans="1:19" x14ac:dyDescent="0.2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  <c r="R3190" s="5">
        <v>10</v>
      </c>
      <c r="S3190" t="str">
        <f t="shared" si="49"/>
        <v>高</v>
      </c>
    </row>
    <row r="3191" spans="1:19" x14ac:dyDescent="0.2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  <c r="R3191" s="5">
        <v>22</v>
      </c>
      <c r="S3191" t="str">
        <f t="shared" si="49"/>
        <v>高</v>
      </c>
    </row>
    <row r="3192" spans="1:19" x14ac:dyDescent="0.2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  <c r="R3192" s="5">
        <v>15</v>
      </c>
      <c r="S3192" t="str">
        <f t="shared" si="49"/>
        <v>高</v>
      </c>
    </row>
    <row r="3193" spans="1:19" x14ac:dyDescent="0.2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  <c r="R3193" s="5">
        <v>20</v>
      </c>
      <c r="S3193" t="str">
        <f t="shared" si="49"/>
        <v>高</v>
      </c>
    </row>
    <row r="3194" spans="1:19" x14ac:dyDescent="0.2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  <c r="R3194" s="5">
        <v>10</v>
      </c>
      <c r="S3194" t="str">
        <f t="shared" si="49"/>
        <v>高</v>
      </c>
    </row>
    <row r="3195" spans="1:19" x14ac:dyDescent="0.2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  <c r="R3195" s="5">
        <v>20</v>
      </c>
      <c r="S3195" t="str">
        <f t="shared" si="49"/>
        <v>高</v>
      </c>
    </row>
    <row r="3196" spans="1:19" x14ac:dyDescent="0.2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  <c r="R3196" s="5">
        <v>20</v>
      </c>
      <c r="S3196" t="str">
        <f t="shared" si="49"/>
        <v>高</v>
      </c>
    </row>
    <row r="3197" spans="1:19" x14ac:dyDescent="0.2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  <c r="R3197" s="5">
        <v>15</v>
      </c>
      <c r="S3197" t="str">
        <f t="shared" si="49"/>
        <v>高</v>
      </c>
    </row>
    <row r="3198" spans="1:19" x14ac:dyDescent="0.2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  <c r="R3198" s="5">
        <v>20</v>
      </c>
      <c r="S3198" t="str">
        <f t="shared" si="49"/>
        <v>高</v>
      </c>
    </row>
    <row r="3199" spans="1:19" x14ac:dyDescent="0.2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  <c r="R3199" s="5">
        <v>20</v>
      </c>
      <c r="S3199" t="str">
        <f t="shared" si="49"/>
        <v>高</v>
      </c>
    </row>
    <row r="3200" spans="1:19" x14ac:dyDescent="0.2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  <c r="R3200" s="5">
        <v>15</v>
      </c>
      <c r="S3200" t="str">
        <f t="shared" si="49"/>
        <v>高</v>
      </c>
    </row>
    <row r="3201" spans="1:19" x14ac:dyDescent="0.2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  <c r="R3201" s="5">
        <v>15</v>
      </c>
      <c r="S3201" t="str">
        <f t="shared" si="49"/>
        <v>高</v>
      </c>
    </row>
    <row r="3202" spans="1:19" x14ac:dyDescent="0.2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  <c r="R3202" s="5">
        <v>15</v>
      </c>
      <c r="S3202" t="str">
        <f t="shared" si="49"/>
        <v>高</v>
      </c>
    </row>
    <row r="3203" spans="1:19" x14ac:dyDescent="0.2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  <c r="R3203" s="5">
        <v>9</v>
      </c>
      <c r="S3203" t="str">
        <f t="shared" ref="S3203:S3266" si="50">_xlfn.IFS(R3203&lt;=4,"低",R3203&lt;=8,"中",R3203&gt;8,"高")</f>
        <v>高</v>
      </c>
    </row>
    <row r="3204" spans="1:19" x14ac:dyDescent="0.2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  <c r="R3204" s="5">
        <v>15</v>
      </c>
      <c r="S3204" t="str">
        <f t="shared" si="50"/>
        <v>高</v>
      </c>
    </row>
    <row r="3205" spans="1:19" x14ac:dyDescent="0.2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  <c r="R3205" s="5">
        <v>20</v>
      </c>
      <c r="S3205" t="str">
        <f t="shared" si="50"/>
        <v>高</v>
      </c>
    </row>
    <row r="3206" spans="1:19" x14ac:dyDescent="0.2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  <c r="R3206" s="5">
        <v>15</v>
      </c>
      <c r="S3206" t="str">
        <f t="shared" si="50"/>
        <v>高</v>
      </c>
    </row>
    <row r="3207" spans="1:19" x14ac:dyDescent="0.2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  <c r="R3207" s="5">
        <v>20</v>
      </c>
      <c r="S3207" t="str">
        <f t="shared" si="50"/>
        <v>高</v>
      </c>
    </row>
    <row r="3208" spans="1:19" x14ac:dyDescent="0.2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  <c r="R3208" s="5">
        <v>15</v>
      </c>
      <c r="S3208" t="str">
        <f t="shared" si="50"/>
        <v>高</v>
      </c>
    </row>
    <row r="3209" spans="1:19" x14ac:dyDescent="0.2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  <c r="R3209" s="5">
        <v>20</v>
      </c>
      <c r="S3209" t="str">
        <f t="shared" si="50"/>
        <v>高</v>
      </c>
    </row>
    <row r="3210" spans="1:19" x14ac:dyDescent="0.2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  <c r="R3210" s="5">
        <v>20</v>
      </c>
      <c r="S3210" t="str">
        <f t="shared" si="50"/>
        <v>高</v>
      </c>
    </row>
    <row r="3211" spans="1:19" x14ac:dyDescent="0.2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  <c r="R3211" s="5">
        <v>30</v>
      </c>
      <c r="S3211" t="str">
        <f t="shared" si="50"/>
        <v>高</v>
      </c>
    </row>
    <row r="3212" spans="1:19" x14ac:dyDescent="0.2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  <c r="R3212" s="5">
        <v>30</v>
      </c>
      <c r="S3212" t="str">
        <f t="shared" si="50"/>
        <v>高</v>
      </c>
    </row>
    <row r="3213" spans="1:19" x14ac:dyDescent="0.2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  <c r="R3213" s="5">
        <v>10</v>
      </c>
      <c r="S3213" t="str">
        <f t="shared" si="50"/>
        <v>高</v>
      </c>
    </row>
    <row r="3214" spans="1:19" x14ac:dyDescent="0.2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  <c r="R3214" s="5">
        <v>20</v>
      </c>
      <c r="S3214" t="str">
        <f t="shared" si="50"/>
        <v>高</v>
      </c>
    </row>
    <row r="3215" spans="1:19" x14ac:dyDescent="0.2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  <c r="R3215" s="5">
        <v>25</v>
      </c>
      <c r="S3215" t="str">
        <f t="shared" si="50"/>
        <v>高</v>
      </c>
    </row>
    <row r="3216" spans="1:19" x14ac:dyDescent="0.2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  <c r="R3216" s="5">
        <v>30</v>
      </c>
      <c r="S3216" t="str">
        <f t="shared" si="50"/>
        <v>高</v>
      </c>
    </row>
    <row r="3217" spans="1:19" x14ac:dyDescent="0.2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  <c r="R3217" s="5">
        <v>15</v>
      </c>
      <c r="S3217" t="str">
        <f t="shared" si="50"/>
        <v>高</v>
      </c>
    </row>
    <row r="3218" spans="1:19" x14ac:dyDescent="0.2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  <c r="R3218" s="5">
        <v>14</v>
      </c>
      <c r="S3218" t="str">
        <f t="shared" si="50"/>
        <v>高</v>
      </c>
    </row>
    <row r="3219" spans="1:19" x14ac:dyDescent="0.2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  <c r="R3219" s="5">
        <v>20</v>
      </c>
      <c r="S3219" t="str">
        <f t="shared" si="50"/>
        <v>高</v>
      </c>
    </row>
    <row r="3220" spans="1:19" x14ac:dyDescent="0.2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  <c r="R3220" s="5">
        <v>25</v>
      </c>
      <c r="S3220" t="str">
        <f t="shared" si="50"/>
        <v>高</v>
      </c>
    </row>
    <row r="3221" spans="1:19" x14ac:dyDescent="0.2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  <c r="R3221" s="5">
        <v>15</v>
      </c>
      <c r="S3221" t="str">
        <f t="shared" si="50"/>
        <v>高</v>
      </c>
    </row>
    <row r="3222" spans="1:19" x14ac:dyDescent="0.2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  <c r="R3222" s="5">
        <v>15</v>
      </c>
      <c r="S3222" t="str">
        <f t="shared" si="50"/>
        <v>高</v>
      </c>
    </row>
    <row r="3223" spans="1:19" x14ac:dyDescent="0.2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  <c r="R3223" s="5">
        <v>15</v>
      </c>
      <c r="S3223" t="str">
        <f t="shared" si="50"/>
        <v>高</v>
      </c>
    </row>
    <row r="3224" spans="1:19" x14ac:dyDescent="0.2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  <c r="R3224" s="5">
        <v>30</v>
      </c>
      <c r="S3224" t="str">
        <f t="shared" si="50"/>
        <v>高</v>
      </c>
    </row>
    <row r="3225" spans="1:19" x14ac:dyDescent="0.2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  <c r="R3225" s="5">
        <v>15</v>
      </c>
      <c r="S3225" t="str">
        <f t="shared" si="50"/>
        <v>高</v>
      </c>
    </row>
    <row r="3226" spans="1:19" x14ac:dyDescent="0.2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  <c r="R3226" s="5">
        <v>20</v>
      </c>
      <c r="S3226" t="str">
        <f t="shared" si="50"/>
        <v>高</v>
      </c>
    </row>
    <row r="3227" spans="1:19" x14ac:dyDescent="0.2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  <c r="R3227" s="5">
        <v>15</v>
      </c>
      <c r="S3227" t="str">
        <f t="shared" si="50"/>
        <v>高</v>
      </c>
    </row>
    <row r="3228" spans="1:19" x14ac:dyDescent="0.2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  <c r="R3228" s="5">
        <v>20</v>
      </c>
      <c r="S3228" t="str">
        <f t="shared" si="50"/>
        <v>高</v>
      </c>
    </row>
    <row r="3229" spans="1:19" x14ac:dyDescent="0.2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  <c r="R3229" s="5">
        <v>30</v>
      </c>
      <c r="S3229" t="str">
        <f t="shared" si="50"/>
        <v>高</v>
      </c>
    </row>
    <row r="3230" spans="1:19" x14ac:dyDescent="0.2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  <c r="R3230" s="5">
        <v>20</v>
      </c>
      <c r="S3230" t="str">
        <f t="shared" si="50"/>
        <v>高</v>
      </c>
    </row>
    <row r="3231" spans="1:19" x14ac:dyDescent="0.2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  <c r="R3231" s="5">
        <v>10</v>
      </c>
      <c r="S3231" t="str">
        <f t="shared" si="50"/>
        <v>高</v>
      </c>
    </row>
    <row r="3232" spans="1:19" x14ac:dyDescent="0.2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  <c r="R3232" s="5">
        <v>12</v>
      </c>
      <c r="S3232" t="str">
        <f t="shared" si="50"/>
        <v>高</v>
      </c>
    </row>
    <row r="3233" spans="1:19" x14ac:dyDescent="0.2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  <c r="R3233" s="5">
        <v>10</v>
      </c>
      <c r="S3233" t="str">
        <f t="shared" si="50"/>
        <v>高</v>
      </c>
    </row>
    <row r="3234" spans="1:19" x14ac:dyDescent="0.2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  <c r="R3234" s="5">
        <v>15</v>
      </c>
      <c r="S3234" t="str">
        <f t="shared" si="50"/>
        <v>高</v>
      </c>
    </row>
    <row r="3235" spans="1:19" x14ac:dyDescent="0.2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  <c r="R3235" s="5">
        <v>15</v>
      </c>
      <c r="S3235" t="str">
        <f t="shared" si="50"/>
        <v>高</v>
      </c>
    </row>
    <row r="3236" spans="1:19" x14ac:dyDescent="0.2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  <c r="R3236" s="5">
        <v>15</v>
      </c>
      <c r="S3236" t="str">
        <f t="shared" si="50"/>
        <v>高</v>
      </c>
    </row>
    <row r="3237" spans="1:19" x14ac:dyDescent="0.2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  <c r="R3237" s="5">
        <v>30</v>
      </c>
      <c r="S3237" t="str">
        <f t="shared" si="50"/>
        <v>高</v>
      </c>
    </row>
    <row r="3238" spans="1:19" x14ac:dyDescent="0.2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  <c r="R3238" s="5">
        <v>30</v>
      </c>
      <c r="S3238" t="str">
        <f t="shared" si="50"/>
        <v>高</v>
      </c>
    </row>
    <row r="3239" spans="1:19" x14ac:dyDescent="0.2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  <c r="R3239" s="5">
        <v>9</v>
      </c>
      <c r="S3239" t="str">
        <f t="shared" si="50"/>
        <v>高</v>
      </c>
    </row>
    <row r="3240" spans="1:19" x14ac:dyDescent="0.2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  <c r="R3240" s="5">
        <v>20</v>
      </c>
      <c r="S3240" t="str">
        <f t="shared" si="50"/>
        <v>高</v>
      </c>
    </row>
    <row r="3241" spans="1:19" x14ac:dyDescent="0.2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  <c r="R3241" s="5">
        <v>25</v>
      </c>
      <c r="S3241" t="str">
        <f t="shared" si="50"/>
        <v>高</v>
      </c>
    </row>
    <row r="3242" spans="1:19" x14ac:dyDescent="0.2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  <c r="R3242" s="5">
        <v>15</v>
      </c>
      <c r="S3242" t="str">
        <f t="shared" si="50"/>
        <v>高</v>
      </c>
    </row>
    <row r="3243" spans="1:19" x14ac:dyDescent="0.2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  <c r="R3243" s="5">
        <v>25</v>
      </c>
      <c r="S3243" t="str">
        <f t="shared" si="50"/>
        <v>高</v>
      </c>
    </row>
    <row r="3244" spans="1:19" x14ac:dyDescent="0.2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  <c r="R3244" s="5">
        <v>15</v>
      </c>
      <c r="S3244" t="str">
        <f t="shared" si="50"/>
        <v>高</v>
      </c>
    </row>
    <row r="3245" spans="1:19" x14ac:dyDescent="0.2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  <c r="R3245" s="5">
        <v>15</v>
      </c>
      <c r="S3245" t="str">
        <f t="shared" si="50"/>
        <v>高</v>
      </c>
    </row>
    <row r="3246" spans="1:19" x14ac:dyDescent="0.2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  <c r="R3246" s="5">
        <v>20</v>
      </c>
      <c r="S3246" t="str">
        <f t="shared" si="50"/>
        <v>高</v>
      </c>
    </row>
    <row r="3247" spans="1:19" x14ac:dyDescent="0.2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  <c r="R3247" s="5">
        <v>30</v>
      </c>
      <c r="S3247" t="str">
        <f t="shared" si="50"/>
        <v>高</v>
      </c>
    </row>
    <row r="3248" spans="1:19" x14ac:dyDescent="0.2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  <c r="R3248" s="5">
        <v>15</v>
      </c>
      <c r="S3248" t="str">
        <f t="shared" si="50"/>
        <v>高</v>
      </c>
    </row>
    <row r="3249" spans="1:19" x14ac:dyDescent="0.2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  <c r="R3249" s="5">
        <v>20</v>
      </c>
      <c r="S3249" t="str">
        <f t="shared" si="50"/>
        <v>高</v>
      </c>
    </row>
    <row r="3250" spans="1:19" x14ac:dyDescent="0.2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  <c r="R3250" s="5">
        <v>15</v>
      </c>
      <c r="S3250" t="str">
        <f t="shared" si="50"/>
        <v>高</v>
      </c>
    </row>
    <row r="3251" spans="1:19" x14ac:dyDescent="0.2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  <c r="R3251" s="5">
        <v>15</v>
      </c>
      <c r="S3251" t="str">
        <f t="shared" si="50"/>
        <v>高</v>
      </c>
    </row>
    <row r="3252" spans="1:19" x14ac:dyDescent="0.2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  <c r="R3252" s="5">
        <v>25</v>
      </c>
      <c r="S3252" t="str">
        <f t="shared" si="50"/>
        <v>高</v>
      </c>
    </row>
    <row r="3253" spans="1:19" x14ac:dyDescent="0.2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  <c r="R3253" s="5">
        <v>15</v>
      </c>
      <c r="S3253" t="str">
        <f t="shared" si="50"/>
        <v>高</v>
      </c>
    </row>
    <row r="3254" spans="1:19" x14ac:dyDescent="0.2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  <c r="R3254" s="5">
        <v>30</v>
      </c>
      <c r="S3254" t="str">
        <f t="shared" si="50"/>
        <v>高</v>
      </c>
    </row>
    <row r="3255" spans="1:19" x14ac:dyDescent="0.2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  <c r="R3255" s="5">
        <v>25</v>
      </c>
      <c r="S3255" t="str">
        <f t="shared" si="50"/>
        <v>高</v>
      </c>
    </row>
    <row r="3256" spans="1:19" x14ac:dyDescent="0.2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  <c r="R3256" s="5">
        <v>18</v>
      </c>
      <c r="S3256" t="str">
        <f t="shared" si="50"/>
        <v>高</v>
      </c>
    </row>
    <row r="3257" spans="1:19" x14ac:dyDescent="0.2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  <c r="R3257" s="5">
        <v>25</v>
      </c>
      <c r="S3257" t="str">
        <f t="shared" si="50"/>
        <v>高</v>
      </c>
    </row>
    <row r="3258" spans="1:19" x14ac:dyDescent="0.2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  <c r="R3258" s="5">
        <v>15</v>
      </c>
      <c r="S3258" t="str">
        <f t="shared" si="50"/>
        <v>高</v>
      </c>
    </row>
    <row r="3259" spans="1:19" x14ac:dyDescent="0.2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  <c r="R3259" s="5">
        <v>20</v>
      </c>
      <c r="S3259" t="str">
        <f t="shared" si="50"/>
        <v>高</v>
      </c>
    </row>
    <row r="3260" spans="1:19" x14ac:dyDescent="0.2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  <c r="R3260" s="5">
        <v>20</v>
      </c>
      <c r="S3260" t="str">
        <f t="shared" si="50"/>
        <v>高</v>
      </c>
    </row>
    <row r="3261" spans="1:19" x14ac:dyDescent="0.2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  <c r="R3261" s="5">
        <v>20</v>
      </c>
      <c r="S3261" t="str">
        <f t="shared" si="50"/>
        <v>高</v>
      </c>
    </row>
    <row r="3262" spans="1:19" x14ac:dyDescent="0.2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  <c r="R3262" s="5">
        <v>15</v>
      </c>
      <c r="S3262" t="str">
        <f t="shared" si="50"/>
        <v>高</v>
      </c>
    </row>
    <row r="3263" spans="1:19" x14ac:dyDescent="0.2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  <c r="R3263" s="5">
        <v>40</v>
      </c>
      <c r="S3263" t="str">
        <f t="shared" si="50"/>
        <v>高</v>
      </c>
    </row>
    <row r="3264" spans="1:19" x14ac:dyDescent="0.2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  <c r="R3264" s="5">
        <v>15</v>
      </c>
      <c r="S3264" t="str">
        <f t="shared" si="50"/>
        <v>高</v>
      </c>
    </row>
    <row r="3265" spans="1:19" x14ac:dyDescent="0.2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  <c r="R3265" s="5">
        <v>25</v>
      </c>
      <c r="S3265" t="str">
        <f t="shared" si="50"/>
        <v>高</v>
      </c>
    </row>
    <row r="3266" spans="1:19" x14ac:dyDescent="0.2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  <c r="R3266" s="5">
        <v>8</v>
      </c>
      <c r="S3266" t="str">
        <f t="shared" si="50"/>
        <v>中</v>
      </c>
    </row>
    <row r="3267" spans="1:19" x14ac:dyDescent="0.2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  <c r="R3267" s="5">
        <v>30</v>
      </c>
      <c r="S3267" t="str">
        <f t="shared" ref="S3267:S3330" si="51">_xlfn.IFS(R3267&lt;=4,"低",R3267&lt;=8,"中",R3267&gt;8,"高")</f>
        <v>高</v>
      </c>
    </row>
    <row r="3268" spans="1:19" x14ac:dyDescent="0.2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  <c r="R3268" s="5">
        <v>20</v>
      </c>
      <c r="S3268" t="str">
        <f t="shared" si="51"/>
        <v>高</v>
      </c>
    </row>
    <row r="3269" spans="1:19" x14ac:dyDescent="0.2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  <c r="R3269" s="5">
        <v>25</v>
      </c>
      <c r="S3269" t="str">
        <f t="shared" si="51"/>
        <v>高</v>
      </c>
    </row>
    <row r="3270" spans="1:19" x14ac:dyDescent="0.2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  <c r="R3270" s="5">
        <v>25</v>
      </c>
      <c r="S3270" t="str">
        <f t="shared" si="51"/>
        <v>高</v>
      </c>
    </row>
    <row r="3271" spans="1:19" x14ac:dyDescent="0.2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  <c r="R3271" s="5">
        <v>20</v>
      </c>
      <c r="S3271" t="str">
        <f t="shared" si="51"/>
        <v>高</v>
      </c>
    </row>
    <row r="3272" spans="1:19" x14ac:dyDescent="0.2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  <c r="R3272" s="5">
        <v>30</v>
      </c>
      <c r="S3272" t="str">
        <f t="shared" si="51"/>
        <v>高</v>
      </c>
    </row>
    <row r="3273" spans="1:19" x14ac:dyDescent="0.2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  <c r="R3273" s="5">
        <v>15</v>
      </c>
      <c r="S3273" t="str">
        <f t="shared" si="51"/>
        <v>高</v>
      </c>
    </row>
    <row r="3274" spans="1:19" x14ac:dyDescent="0.2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  <c r="R3274" s="5">
        <v>25</v>
      </c>
      <c r="S3274" t="str">
        <f t="shared" si="51"/>
        <v>高</v>
      </c>
    </row>
    <row r="3275" spans="1:19" x14ac:dyDescent="0.2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  <c r="R3275" s="5">
        <v>20</v>
      </c>
      <c r="S3275" t="str">
        <f t="shared" si="51"/>
        <v>高</v>
      </c>
    </row>
    <row r="3276" spans="1:19" x14ac:dyDescent="0.2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  <c r="R3276" s="5">
        <v>25</v>
      </c>
      <c r="S3276" t="str">
        <f t="shared" si="51"/>
        <v>高</v>
      </c>
    </row>
    <row r="3277" spans="1:19" x14ac:dyDescent="0.2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  <c r="R3277" s="5">
        <v>15</v>
      </c>
      <c r="S3277" t="str">
        <f t="shared" si="51"/>
        <v>高</v>
      </c>
    </row>
    <row r="3278" spans="1:19" x14ac:dyDescent="0.2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  <c r="R3278" s="5">
        <v>10</v>
      </c>
      <c r="S3278" t="str">
        <f t="shared" si="51"/>
        <v>高</v>
      </c>
    </row>
    <row r="3279" spans="1:19" x14ac:dyDescent="0.2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  <c r="R3279" s="5">
        <v>20</v>
      </c>
      <c r="S3279" t="str">
        <f t="shared" si="51"/>
        <v>高</v>
      </c>
    </row>
    <row r="3280" spans="1:19" x14ac:dyDescent="0.2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  <c r="R3280" s="5">
        <v>30</v>
      </c>
      <c r="S3280" t="str">
        <f t="shared" si="51"/>
        <v>高</v>
      </c>
    </row>
    <row r="3281" spans="1:19" x14ac:dyDescent="0.2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  <c r="R3281" s="5">
        <v>15</v>
      </c>
      <c r="S3281" t="str">
        <f t="shared" si="51"/>
        <v>高</v>
      </c>
    </row>
    <row r="3282" spans="1:19" x14ac:dyDescent="0.2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  <c r="R3282" s="5">
        <v>20</v>
      </c>
      <c r="S3282" t="str">
        <f t="shared" si="51"/>
        <v>高</v>
      </c>
    </row>
    <row r="3283" spans="1:19" x14ac:dyDescent="0.2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  <c r="R3283" s="5">
        <v>20</v>
      </c>
      <c r="S3283" t="str">
        <f t="shared" si="51"/>
        <v>高</v>
      </c>
    </row>
    <row r="3284" spans="1:19" x14ac:dyDescent="0.2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  <c r="R3284" s="5">
        <v>20</v>
      </c>
      <c r="S3284" t="str">
        <f t="shared" si="51"/>
        <v>高</v>
      </c>
    </row>
    <row r="3285" spans="1:19" x14ac:dyDescent="0.2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  <c r="R3285" s="5">
        <v>40</v>
      </c>
      <c r="S3285" t="str">
        <f t="shared" si="51"/>
        <v>高</v>
      </c>
    </row>
    <row r="3286" spans="1:19" x14ac:dyDescent="0.2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  <c r="R3286" s="5">
        <v>15</v>
      </c>
      <c r="S3286" t="str">
        <f t="shared" si="51"/>
        <v>高</v>
      </c>
    </row>
    <row r="3287" spans="1:19" x14ac:dyDescent="0.2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  <c r="R3287" s="5">
        <v>15</v>
      </c>
      <c r="S3287" t="str">
        <f t="shared" si="51"/>
        <v>高</v>
      </c>
    </row>
    <row r="3288" spans="1:19" x14ac:dyDescent="0.2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  <c r="R3288" s="5">
        <v>17</v>
      </c>
      <c r="S3288" t="str">
        <f t="shared" si="51"/>
        <v>高</v>
      </c>
    </row>
    <row r="3289" spans="1:19" x14ac:dyDescent="0.2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  <c r="R3289" s="5">
        <v>25</v>
      </c>
      <c r="S3289" t="str">
        <f t="shared" si="51"/>
        <v>高</v>
      </c>
    </row>
    <row r="3290" spans="1:19" x14ac:dyDescent="0.2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  <c r="R3290" s="5">
        <v>12</v>
      </c>
      <c r="S3290" t="str">
        <f t="shared" si="51"/>
        <v>高</v>
      </c>
    </row>
    <row r="3291" spans="1:19" x14ac:dyDescent="0.2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  <c r="R3291" s="5">
        <v>15</v>
      </c>
      <c r="S3291" t="str">
        <f t="shared" si="51"/>
        <v>高</v>
      </c>
    </row>
    <row r="3292" spans="1:19" x14ac:dyDescent="0.2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  <c r="R3292" s="5">
        <v>20</v>
      </c>
      <c r="S3292" t="str">
        <f t="shared" si="51"/>
        <v>高</v>
      </c>
    </row>
    <row r="3293" spans="1:19" x14ac:dyDescent="0.2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  <c r="R3293" s="5">
        <v>15</v>
      </c>
      <c r="S3293" t="str">
        <f t="shared" si="51"/>
        <v>高</v>
      </c>
    </row>
    <row r="3294" spans="1:19" x14ac:dyDescent="0.2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  <c r="R3294" s="5">
        <v>20</v>
      </c>
      <c r="S3294" t="str">
        <f t="shared" si="51"/>
        <v>高</v>
      </c>
    </row>
    <row r="3295" spans="1:19" x14ac:dyDescent="0.2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  <c r="R3295" s="5">
        <v>16</v>
      </c>
      <c r="S3295" t="str">
        <f t="shared" si="51"/>
        <v>高</v>
      </c>
    </row>
    <row r="3296" spans="1:19" x14ac:dyDescent="0.2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  <c r="R3296" s="5">
        <v>15</v>
      </c>
      <c r="S3296" t="str">
        <f t="shared" si="51"/>
        <v>高</v>
      </c>
    </row>
    <row r="3297" spans="1:19" x14ac:dyDescent="0.2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  <c r="R3297" s="5">
        <v>30</v>
      </c>
      <c r="S3297" t="str">
        <f t="shared" si="51"/>
        <v>高</v>
      </c>
    </row>
    <row r="3298" spans="1:19" x14ac:dyDescent="0.2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  <c r="R3298" s="5">
        <v>15</v>
      </c>
      <c r="S3298" t="str">
        <f t="shared" si="51"/>
        <v>高</v>
      </c>
    </row>
    <row r="3299" spans="1:19" x14ac:dyDescent="0.2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  <c r="R3299" s="5">
        <v>20</v>
      </c>
      <c r="S3299" t="str">
        <f t="shared" si="51"/>
        <v>高</v>
      </c>
    </row>
    <row r="3300" spans="1:19" x14ac:dyDescent="0.2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  <c r="R3300" s="5">
        <v>20</v>
      </c>
      <c r="S3300" t="str">
        <f t="shared" si="51"/>
        <v>高</v>
      </c>
    </row>
    <row r="3301" spans="1:19" x14ac:dyDescent="0.2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  <c r="R3301" s="5">
        <v>15</v>
      </c>
      <c r="S3301" t="str">
        <f t="shared" si="51"/>
        <v>高</v>
      </c>
    </row>
    <row r="3302" spans="1:19" x14ac:dyDescent="0.2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  <c r="R3302" s="5">
        <v>35</v>
      </c>
      <c r="S3302" t="str">
        <f t="shared" si="51"/>
        <v>高</v>
      </c>
    </row>
    <row r="3303" spans="1:19" x14ac:dyDescent="0.2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  <c r="R3303" s="5">
        <v>20</v>
      </c>
      <c r="S3303" t="str">
        <f t="shared" si="51"/>
        <v>高</v>
      </c>
    </row>
    <row r="3304" spans="1:19" x14ac:dyDescent="0.2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  <c r="R3304" s="5">
        <v>20</v>
      </c>
      <c r="S3304" t="str">
        <f t="shared" si="51"/>
        <v>高</v>
      </c>
    </row>
    <row r="3305" spans="1:19" x14ac:dyDescent="0.2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  <c r="R3305" s="5">
        <v>20</v>
      </c>
      <c r="S3305" t="str">
        <f t="shared" si="51"/>
        <v>高</v>
      </c>
    </row>
    <row r="3306" spans="1:19" x14ac:dyDescent="0.2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  <c r="R3306" s="5">
        <v>40</v>
      </c>
      <c r="S3306" t="str">
        <f t="shared" si="51"/>
        <v>高</v>
      </c>
    </row>
    <row r="3307" spans="1:19" x14ac:dyDescent="0.2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  <c r="R3307" s="5">
        <v>20</v>
      </c>
      <c r="S3307" t="str">
        <f t="shared" si="51"/>
        <v>高</v>
      </c>
    </row>
    <row r="3308" spans="1:19" x14ac:dyDescent="0.2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  <c r="R3308" s="5">
        <v>20</v>
      </c>
      <c r="S3308" t="str">
        <f t="shared" si="51"/>
        <v>高</v>
      </c>
    </row>
    <row r="3309" spans="1:19" x14ac:dyDescent="0.2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  <c r="R3309" s="5">
        <v>15</v>
      </c>
      <c r="S3309" t="str">
        <f t="shared" si="51"/>
        <v>高</v>
      </c>
    </row>
    <row r="3310" spans="1:19" x14ac:dyDescent="0.2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  <c r="R3310" s="5">
        <v>25</v>
      </c>
      <c r="S3310" t="str">
        <f t="shared" si="51"/>
        <v>高</v>
      </c>
    </row>
    <row r="3311" spans="1:19" x14ac:dyDescent="0.2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  <c r="R3311" s="5">
        <v>30</v>
      </c>
      <c r="S3311" t="str">
        <f t="shared" si="51"/>
        <v>高</v>
      </c>
    </row>
    <row r="3312" spans="1:19" x14ac:dyDescent="0.2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  <c r="R3312" s="5">
        <v>20</v>
      </c>
      <c r="S3312" t="str">
        <f t="shared" si="51"/>
        <v>高</v>
      </c>
    </row>
    <row r="3313" spans="1:19" x14ac:dyDescent="0.2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  <c r="R3313" s="5">
        <v>15</v>
      </c>
      <c r="S3313" t="str">
        <f t="shared" si="51"/>
        <v>高</v>
      </c>
    </row>
    <row r="3314" spans="1:19" x14ac:dyDescent="0.2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  <c r="R3314" s="5">
        <v>25</v>
      </c>
      <c r="S3314" t="str">
        <f t="shared" si="51"/>
        <v>高</v>
      </c>
    </row>
    <row r="3315" spans="1:19" x14ac:dyDescent="0.2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  <c r="R3315" s="5">
        <v>20</v>
      </c>
      <c r="S3315" t="str">
        <f t="shared" si="51"/>
        <v>高</v>
      </c>
    </row>
    <row r="3316" spans="1:19" x14ac:dyDescent="0.2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  <c r="R3316" s="5">
        <v>25</v>
      </c>
      <c r="S3316" t="str">
        <f t="shared" si="51"/>
        <v>高</v>
      </c>
    </row>
    <row r="3317" spans="1:19" x14ac:dyDescent="0.2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  <c r="R3317" s="5">
        <v>15</v>
      </c>
      <c r="S3317" t="str">
        <f t="shared" si="51"/>
        <v>高</v>
      </c>
    </row>
    <row r="3318" spans="1:19" x14ac:dyDescent="0.2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  <c r="R3318" s="5">
        <v>15</v>
      </c>
      <c r="S3318" t="str">
        <f t="shared" si="51"/>
        <v>高</v>
      </c>
    </row>
    <row r="3319" spans="1:19" x14ac:dyDescent="0.2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  <c r="R3319" s="5">
        <v>15</v>
      </c>
      <c r="S3319" t="str">
        <f t="shared" si="51"/>
        <v>高</v>
      </c>
    </row>
    <row r="3320" spans="1:19" x14ac:dyDescent="0.2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  <c r="R3320" s="5">
        <v>15</v>
      </c>
      <c r="S3320" t="str">
        <f t="shared" si="51"/>
        <v>高</v>
      </c>
    </row>
    <row r="3321" spans="1:19" x14ac:dyDescent="0.2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  <c r="R3321" s="5">
        <v>15</v>
      </c>
      <c r="S3321" t="str">
        <f t="shared" si="51"/>
        <v>高</v>
      </c>
    </row>
    <row r="3322" spans="1:19" x14ac:dyDescent="0.2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  <c r="R3322" s="5">
        <v>25</v>
      </c>
      <c r="S3322" t="str">
        <f t="shared" si="51"/>
        <v>高</v>
      </c>
    </row>
    <row r="3323" spans="1:19" x14ac:dyDescent="0.2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  <c r="R3323" s="5">
        <v>30</v>
      </c>
      <c r="S3323" t="str">
        <f t="shared" si="51"/>
        <v>高</v>
      </c>
    </row>
    <row r="3324" spans="1:19" x14ac:dyDescent="0.2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  <c r="R3324" s="5">
        <v>25</v>
      </c>
      <c r="S3324" t="str">
        <f t="shared" si="51"/>
        <v>高</v>
      </c>
    </row>
    <row r="3325" spans="1:19" x14ac:dyDescent="0.2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  <c r="R3325" s="5">
        <v>20</v>
      </c>
      <c r="S3325" t="str">
        <f t="shared" si="51"/>
        <v>高</v>
      </c>
    </row>
    <row r="3326" spans="1:19" x14ac:dyDescent="0.2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  <c r="R3326" s="5">
        <v>25</v>
      </c>
      <c r="S3326" t="str">
        <f t="shared" si="51"/>
        <v>高</v>
      </c>
    </row>
    <row r="3327" spans="1:19" x14ac:dyDescent="0.2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  <c r="R3327" s="5">
        <v>30</v>
      </c>
      <c r="S3327" t="str">
        <f t="shared" si="51"/>
        <v>高</v>
      </c>
    </row>
    <row r="3328" spans="1:19" x14ac:dyDescent="0.2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  <c r="R3328" s="5">
        <v>40</v>
      </c>
      <c r="S3328" t="str">
        <f t="shared" si="51"/>
        <v>高</v>
      </c>
    </row>
    <row r="3329" spans="1:19" x14ac:dyDescent="0.2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  <c r="R3329" s="5">
        <v>20</v>
      </c>
      <c r="S3329" t="str">
        <f t="shared" si="51"/>
        <v>高</v>
      </c>
    </row>
    <row r="3330" spans="1:19" x14ac:dyDescent="0.2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  <c r="R3330" s="5">
        <v>15</v>
      </c>
      <c r="S3330" t="str">
        <f t="shared" si="51"/>
        <v>高</v>
      </c>
    </row>
    <row r="3331" spans="1:19" x14ac:dyDescent="0.2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  <c r="R3331" s="5">
        <v>30</v>
      </c>
      <c r="S3331" t="str">
        <f t="shared" ref="S3331:S3394" si="52">_xlfn.IFS(R3331&lt;=4,"低",R3331&lt;=8,"中",R3331&gt;8,"高")</f>
        <v>高</v>
      </c>
    </row>
    <row r="3332" spans="1:19" x14ac:dyDescent="0.2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  <c r="R3332" s="5">
        <v>20</v>
      </c>
      <c r="S3332" t="str">
        <f t="shared" si="52"/>
        <v>高</v>
      </c>
    </row>
    <row r="3333" spans="1:19" x14ac:dyDescent="0.2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  <c r="R3333" s="5">
        <v>20</v>
      </c>
      <c r="S3333" t="str">
        <f t="shared" si="52"/>
        <v>高</v>
      </c>
    </row>
    <row r="3334" spans="1:19" x14ac:dyDescent="0.2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  <c r="R3334" s="5">
        <v>18</v>
      </c>
      <c r="S3334" t="str">
        <f t="shared" si="52"/>
        <v>高</v>
      </c>
    </row>
    <row r="3335" spans="1:19" x14ac:dyDescent="0.2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  <c r="R3335" s="5">
        <v>15</v>
      </c>
      <c r="S3335" t="str">
        <f t="shared" si="52"/>
        <v>高</v>
      </c>
    </row>
    <row r="3336" spans="1:19" x14ac:dyDescent="0.2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  <c r="R3336" s="5">
        <v>20</v>
      </c>
      <c r="S3336" t="str">
        <f t="shared" si="52"/>
        <v>高</v>
      </c>
    </row>
    <row r="3337" spans="1:19" x14ac:dyDescent="0.2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  <c r="R3337" s="5">
        <v>20</v>
      </c>
      <c r="S3337" t="str">
        <f t="shared" si="52"/>
        <v>高</v>
      </c>
    </row>
    <row r="3338" spans="1:19" x14ac:dyDescent="0.2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  <c r="R3338" s="5">
        <v>20</v>
      </c>
      <c r="S3338" t="str">
        <f t="shared" si="52"/>
        <v>高</v>
      </c>
    </row>
    <row r="3339" spans="1:19" x14ac:dyDescent="0.2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  <c r="R3339" s="5">
        <v>20</v>
      </c>
      <c r="S3339" t="str">
        <f t="shared" si="52"/>
        <v>高</v>
      </c>
    </row>
    <row r="3340" spans="1:19" x14ac:dyDescent="0.2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  <c r="R3340" s="5">
        <v>20</v>
      </c>
      <c r="S3340" t="str">
        <f t="shared" si="52"/>
        <v>高</v>
      </c>
    </row>
    <row r="3341" spans="1:19" x14ac:dyDescent="0.2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  <c r="R3341" s="5">
        <v>20</v>
      </c>
      <c r="S3341" t="str">
        <f t="shared" si="52"/>
        <v>高</v>
      </c>
    </row>
    <row r="3342" spans="1:19" x14ac:dyDescent="0.2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  <c r="R3342" s="5">
        <v>20</v>
      </c>
      <c r="S3342" t="str">
        <f t="shared" si="52"/>
        <v>高</v>
      </c>
    </row>
    <row r="3343" spans="1:19" x14ac:dyDescent="0.2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  <c r="R3343" s="5">
        <v>25</v>
      </c>
      <c r="S3343" t="str">
        <f t="shared" si="52"/>
        <v>高</v>
      </c>
    </row>
    <row r="3344" spans="1:19" x14ac:dyDescent="0.2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  <c r="R3344" s="5">
        <v>15</v>
      </c>
      <c r="S3344" t="str">
        <f t="shared" si="52"/>
        <v>高</v>
      </c>
    </row>
    <row r="3345" spans="1:19" x14ac:dyDescent="0.2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  <c r="R3345" s="5">
        <v>30</v>
      </c>
      <c r="S3345" t="str">
        <f t="shared" si="52"/>
        <v>高</v>
      </c>
    </row>
    <row r="3346" spans="1:19" x14ac:dyDescent="0.2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  <c r="R3346" s="5">
        <v>40</v>
      </c>
      <c r="S3346" t="str">
        <f t="shared" si="52"/>
        <v>高</v>
      </c>
    </row>
    <row r="3347" spans="1:19" x14ac:dyDescent="0.2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  <c r="R3347" s="5">
        <v>16</v>
      </c>
      <c r="S3347" t="str">
        <f t="shared" si="52"/>
        <v>高</v>
      </c>
    </row>
    <row r="3348" spans="1:19" x14ac:dyDescent="0.2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  <c r="R3348" s="5">
        <v>30</v>
      </c>
      <c r="S3348" t="str">
        <f t="shared" si="52"/>
        <v>高</v>
      </c>
    </row>
    <row r="3349" spans="1:19" x14ac:dyDescent="0.2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  <c r="R3349" s="5">
        <v>25</v>
      </c>
      <c r="S3349" t="str">
        <f t="shared" si="52"/>
        <v>高</v>
      </c>
    </row>
    <row r="3350" spans="1:19" x14ac:dyDescent="0.2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  <c r="R3350" s="5">
        <v>30</v>
      </c>
      <c r="S3350" t="str">
        <f t="shared" si="52"/>
        <v>高</v>
      </c>
    </row>
    <row r="3351" spans="1:19" x14ac:dyDescent="0.2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  <c r="R3351" s="5">
        <v>30</v>
      </c>
      <c r="S3351" t="str">
        <f t="shared" si="52"/>
        <v>高</v>
      </c>
    </row>
    <row r="3352" spans="1:19" x14ac:dyDescent="0.2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  <c r="R3352" s="5">
        <v>20</v>
      </c>
      <c r="S3352" t="str">
        <f t="shared" si="52"/>
        <v>高</v>
      </c>
    </row>
    <row r="3353" spans="1:19" x14ac:dyDescent="0.2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  <c r="R3353" s="5">
        <v>20</v>
      </c>
      <c r="S3353" t="str">
        <f t="shared" si="52"/>
        <v>高</v>
      </c>
    </row>
    <row r="3354" spans="1:19" x14ac:dyDescent="0.2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  <c r="R3354" s="5">
        <v>40</v>
      </c>
      <c r="S3354" t="str">
        <f t="shared" si="52"/>
        <v>高</v>
      </c>
    </row>
    <row r="3355" spans="1:19" x14ac:dyDescent="0.2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  <c r="R3355" s="5">
        <v>15</v>
      </c>
      <c r="S3355" t="str">
        <f t="shared" si="52"/>
        <v>高</v>
      </c>
    </row>
    <row r="3356" spans="1:19" x14ac:dyDescent="0.2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  <c r="R3356" s="5">
        <v>18</v>
      </c>
      <c r="S3356" t="str">
        <f t="shared" si="52"/>
        <v>高</v>
      </c>
    </row>
    <row r="3357" spans="1:19" x14ac:dyDescent="0.2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  <c r="R3357" s="5">
        <v>30</v>
      </c>
      <c r="S3357" t="str">
        <f t="shared" si="52"/>
        <v>高</v>
      </c>
    </row>
    <row r="3358" spans="1:19" x14ac:dyDescent="0.2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  <c r="R3358" s="5">
        <v>20</v>
      </c>
      <c r="S3358" t="str">
        <f t="shared" si="52"/>
        <v>高</v>
      </c>
    </row>
    <row r="3359" spans="1:19" x14ac:dyDescent="0.2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  <c r="R3359" s="5">
        <v>20</v>
      </c>
      <c r="S3359" t="str">
        <f t="shared" si="52"/>
        <v>高</v>
      </c>
    </row>
    <row r="3360" spans="1:19" x14ac:dyDescent="0.2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  <c r="R3360" s="5">
        <v>45</v>
      </c>
      <c r="S3360" t="str">
        <f t="shared" si="52"/>
        <v>高</v>
      </c>
    </row>
    <row r="3361" spans="1:19" x14ac:dyDescent="0.2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  <c r="R3361" s="5">
        <v>10</v>
      </c>
      <c r="S3361" t="str">
        <f t="shared" si="52"/>
        <v>高</v>
      </c>
    </row>
    <row r="3362" spans="1:19" x14ac:dyDescent="0.2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  <c r="R3362" s="5">
        <v>12</v>
      </c>
      <c r="S3362" t="str">
        <f t="shared" si="52"/>
        <v>高</v>
      </c>
    </row>
    <row r="3363" spans="1:19" x14ac:dyDescent="0.2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  <c r="R3363" s="5">
        <v>8</v>
      </c>
      <c r="S3363" t="str">
        <f t="shared" si="52"/>
        <v>中</v>
      </c>
    </row>
    <row r="3364" spans="1:19" x14ac:dyDescent="0.2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  <c r="R3364" s="5">
        <v>17</v>
      </c>
      <c r="S3364" t="str">
        <f t="shared" si="52"/>
        <v>高</v>
      </c>
    </row>
    <row r="3365" spans="1:19" x14ac:dyDescent="0.2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  <c r="R3365" s="5">
        <v>25</v>
      </c>
      <c r="S3365" t="str">
        <f t="shared" si="52"/>
        <v>高</v>
      </c>
    </row>
    <row r="3366" spans="1:19" x14ac:dyDescent="0.2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  <c r="R3366" s="5">
        <v>15</v>
      </c>
      <c r="S3366" t="str">
        <f t="shared" si="52"/>
        <v>高</v>
      </c>
    </row>
    <row r="3367" spans="1:19" x14ac:dyDescent="0.2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  <c r="R3367" s="5">
        <v>18</v>
      </c>
      <c r="S3367" t="str">
        <f t="shared" si="52"/>
        <v>高</v>
      </c>
    </row>
    <row r="3368" spans="1:19" x14ac:dyDescent="0.2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  <c r="R3368" s="5">
        <v>20</v>
      </c>
      <c r="S3368" t="str">
        <f t="shared" si="52"/>
        <v>高</v>
      </c>
    </row>
    <row r="3369" spans="1:19" x14ac:dyDescent="0.2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  <c r="R3369" s="5">
        <v>25</v>
      </c>
      <c r="S3369" t="str">
        <f t="shared" si="52"/>
        <v>高</v>
      </c>
    </row>
    <row r="3370" spans="1:19" x14ac:dyDescent="0.2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  <c r="R3370" s="5">
        <v>25</v>
      </c>
      <c r="S3370" t="str">
        <f t="shared" si="52"/>
        <v>高</v>
      </c>
    </row>
    <row r="3371" spans="1:19" x14ac:dyDescent="0.2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  <c r="R3371" s="5">
        <v>35</v>
      </c>
      <c r="S3371" t="str">
        <f t="shared" si="52"/>
        <v>高</v>
      </c>
    </row>
    <row r="3372" spans="1:19" x14ac:dyDescent="0.2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  <c r="R3372" s="5">
        <v>20</v>
      </c>
      <c r="S3372" t="str">
        <f t="shared" si="52"/>
        <v>高</v>
      </c>
    </row>
    <row r="3373" spans="1:19" x14ac:dyDescent="0.2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  <c r="R3373" s="5">
        <v>25</v>
      </c>
      <c r="S3373" t="str">
        <f t="shared" si="52"/>
        <v>高</v>
      </c>
    </row>
    <row r="3374" spans="1:19" x14ac:dyDescent="0.2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  <c r="R3374" s="5">
        <v>13</v>
      </c>
      <c r="S3374" t="str">
        <f t="shared" si="52"/>
        <v>高</v>
      </c>
    </row>
    <row r="3375" spans="1:19" x14ac:dyDescent="0.2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  <c r="R3375" s="5">
        <v>20</v>
      </c>
      <c r="S3375" t="str">
        <f t="shared" si="52"/>
        <v>高</v>
      </c>
    </row>
    <row r="3376" spans="1:19" x14ac:dyDescent="0.2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  <c r="R3376" s="5">
        <v>20</v>
      </c>
      <c r="S3376" t="str">
        <f t="shared" si="52"/>
        <v>高</v>
      </c>
    </row>
    <row r="3377" spans="1:19" x14ac:dyDescent="0.2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  <c r="R3377" s="5">
        <v>25</v>
      </c>
      <c r="S3377" t="str">
        <f t="shared" si="52"/>
        <v>高</v>
      </c>
    </row>
    <row r="3378" spans="1:19" x14ac:dyDescent="0.2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  <c r="R3378" s="5">
        <v>20</v>
      </c>
      <c r="S3378" t="str">
        <f t="shared" si="52"/>
        <v>高</v>
      </c>
    </row>
    <row r="3379" spans="1:19" x14ac:dyDescent="0.2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  <c r="R3379" s="5">
        <v>15</v>
      </c>
      <c r="S3379" t="str">
        <f t="shared" si="52"/>
        <v>高</v>
      </c>
    </row>
    <row r="3380" spans="1:19" x14ac:dyDescent="0.2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  <c r="R3380" s="5">
        <v>25</v>
      </c>
      <c r="S3380" t="str">
        <f t="shared" si="52"/>
        <v>高</v>
      </c>
    </row>
    <row r="3381" spans="1:19" x14ac:dyDescent="0.2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  <c r="R3381" s="5">
        <v>20</v>
      </c>
      <c r="S3381" t="str">
        <f t="shared" si="52"/>
        <v>高</v>
      </c>
    </row>
    <row r="3382" spans="1:19" x14ac:dyDescent="0.2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  <c r="R3382" s="5">
        <v>20</v>
      </c>
      <c r="S3382" t="str">
        <f t="shared" si="52"/>
        <v>高</v>
      </c>
    </row>
    <row r="3383" spans="1:19" x14ac:dyDescent="0.2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  <c r="R3383" s="5">
        <v>25</v>
      </c>
      <c r="S3383" t="str">
        <f t="shared" si="52"/>
        <v>高</v>
      </c>
    </row>
    <row r="3384" spans="1:19" x14ac:dyDescent="0.2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  <c r="R3384" s="5">
        <v>15</v>
      </c>
      <c r="S3384" t="str">
        <f t="shared" si="52"/>
        <v>高</v>
      </c>
    </row>
    <row r="3385" spans="1:19" x14ac:dyDescent="0.2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  <c r="R3385" s="5">
        <v>20</v>
      </c>
      <c r="S3385" t="str">
        <f t="shared" si="52"/>
        <v>高</v>
      </c>
    </row>
    <row r="3386" spans="1:19" x14ac:dyDescent="0.2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  <c r="R3386" s="5">
        <v>20</v>
      </c>
      <c r="S3386" t="str">
        <f t="shared" si="52"/>
        <v>高</v>
      </c>
    </row>
    <row r="3387" spans="1:19" x14ac:dyDescent="0.2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  <c r="R3387" s="5">
        <v>30</v>
      </c>
      <c r="S3387" t="str">
        <f t="shared" si="52"/>
        <v>高</v>
      </c>
    </row>
    <row r="3388" spans="1:19" x14ac:dyDescent="0.2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  <c r="R3388" s="5">
        <v>30</v>
      </c>
      <c r="S3388" t="str">
        <f t="shared" si="52"/>
        <v>高</v>
      </c>
    </row>
    <row r="3389" spans="1:19" x14ac:dyDescent="0.2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  <c r="R3389" s="5">
        <v>25</v>
      </c>
      <c r="S3389" t="str">
        <f t="shared" si="52"/>
        <v>高</v>
      </c>
    </row>
    <row r="3390" spans="1:19" x14ac:dyDescent="0.2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  <c r="R3390" s="5">
        <v>30</v>
      </c>
      <c r="S3390" t="str">
        <f t="shared" si="52"/>
        <v>高</v>
      </c>
    </row>
    <row r="3391" spans="1:19" x14ac:dyDescent="0.2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  <c r="R3391" s="5">
        <v>15</v>
      </c>
      <c r="S3391" t="str">
        <f t="shared" si="52"/>
        <v>高</v>
      </c>
    </row>
    <row r="3392" spans="1:19" x14ac:dyDescent="0.2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  <c r="R3392" s="5">
        <v>15</v>
      </c>
      <c r="S3392" t="str">
        <f t="shared" si="52"/>
        <v>高</v>
      </c>
    </row>
    <row r="3393" spans="1:19" x14ac:dyDescent="0.2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  <c r="R3393" s="5">
        <v>20</v>
      </c>
      <c r="S3393" t="str">
        <f t="shared" si="52"/>
        <v>高</v>
      </c>
    </row>
    <row r="3394" spans="1:19" x14ac:dyDescent="0.2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  <c r="R3394" s="5">
        <v>20</v>
      </c>
      <c r="S3394" t="str">
        <f t="shared" si="52"/>
        <v>高</v>
      </c>
    </row>
    <row r="3395" spans="1:19" x14ac:dyDescent="0.2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  <c r="R3395" s="5">
        <v>25</v>
      </c>
      <c r="S3395" t="str">
        <f t="shared" ref="S3395:S3458" si="53">_xlfn.IFS(R3395&lt;=4,"低",R3395&lt;=8,"中",R3395&gt;8,"高")</f>
        <v>高</v>
      </c>
    </row>
    <row r="3396" spans="1:19" x14ac:dyDescent="0.2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  <c r="R3396" s="5">
        <v>20</v>
      </c>
      <c r="S3396" t="str">
        <f t="shared" si="53"/>
        <v>高</v>
      </c>
    </row>
    <row r="3397" spans="1:19" x14ac:dyDescent="0.2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  <c r="R3397" s="5">
        <v>15</v>
      </c>
      <c r="S3397" t="str">
        <f t="shared" si="53"/>
        <v>高</v>
      </c>
    </row>
    <row r="3398" spans="1:19" x14ac:dyDescent="0.2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  <c r="R3398" s="5">
        <v>15</v>
      </c>
      <c r="S3398" t="str">
        <f t="shared" si="53"/>
        <v>高</v>
      </c>
    </row>
    <row r="3399" spans="1:19" x14ac:dyDescent="0.2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  <c r="R3399" s="5">
        <v>20</v>
      </c>
      <c r="S3399" t="str">
        <f t="shared" si="53"/>
        <v>高</v>
      </c>
    </row>
    <row r="3400" spans="1:19" x14ac:dyDescent="0.2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  <c r="R3400" s="5">
        <v>12</v>
      </c>
      <c r="S3400" t="str">
        <f t="shared" si="53"/>
        <v>高</v>
      </c>
    </row>
    <row r="3401" spans="1:19" x14ac:dyDescent="0.2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  <c r="R3401" s="5">
        <v>20</v>
      </c>
      <c r="S3401" t="str">
        <f t="shared" si="53"/>
        <v>高</v>
      </c>
    </row>
    <row r="3402" spans="1:19" x14ac:dyDescent="0.2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  <c r="R3402" s="5">
        <v>15</v>
      </c>
      <c r="S3402" t="str">
        <f t="shared" si="53"/>
        <v>高</v>
      </c>
    </row>
    <row r="3403" spans="1:19" x14ac:dyDescent="0.2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  <c r="R3403" s="5">
        <v>25</v>
      </c>
      <c r="S3403" t="str">
        <f t="shared" si="53"/>
        <v>高</v>
      </c>
    </row>
    <row r="3404" spans="1:19" x14ac:dyDescent="0.2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  <c r="R3404" s="5">
        <v>20</v>
      </c>
      <c r="S3404" t="str">
        <f t="shared" si="53"/>
        <v>高</v>
      </c>
    </row>
    <row r="3405" spans="1:19" x14ac:dyDescent="0.2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  <c r="R3405" s="5">
        <v>25</v>
      </c>
      <c r="S3405" t="str">
        <f t="shared" si="53"/>
        <v>高</v>
      </c>
    </row>
    <row r="3406" spans="1:19" x14ac:dyDescent="0.2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  <c r="R3406" s="5">
        <v>15</v>
      </c>
      <c r="S3406" t="str">
        <f t="shared" si="53"/>
        <v>高</v>
      </c>
    </row>
    <row r="3407" spans="1:19" x14ac:dyDescent="0.2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  <c r="R3407" s="5">
        <v>20</v>
      </c>
      <c r="S3407" t="str">
        <f t="shared" si="53"/>
        <v>高</v>
      </c>
    </row>
    <row r="3408" spans="1:19" x14ac:dyDescent="0.2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  <c r="R3408" s="5">
        <v>20</v>
      </c>
      <c r="S3408" t="str">
        <f t="shared" si="53"/>
        <v>高</v>
      </c>
    </row>
    <row r="3409" spans="1:19" x14ac:dyDescent="0.2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  <c r="R3409" s="5">
        <v>20</v>
      </c>
      <c r="S3409" t="str">
        <f t="shared" si="53"/>
        <v>高</v>
      </c>
    </row>
    <row r="3410" spans="1:19" x14ac:dyDescent="0.2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  <c r="R3410" s="5">
        <v>30</v>
      </c>
      <c r="S3410" t="str">
        <f t="shared" si="53"/>
        <v>高</v>
      </c>
    </row>
    <row r="3411" spans="1:19" x14ac:dyDescent="0.2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  <c r="R3411" s="5">
        <v>25</v>
      </c>
      <c r="S3411" t="str">
        <f t="shared" si="53"/>
        <v>高</v>
      </c>
    </row>
    <row r="3412" spans="1:19" x14ac:dyDescent="0.2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  <c r="R3412" s="5">
        <v>15</v>
      </c>
      <c r="S3412" t="str">
        <f t="shared" si="53"/>
        <v>高</v>
      </c>
    </row>
    <row r="3413" spans="1:19" x14ac:dyDescent="0.2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  <c r="R3413" s="5">
        <v>20</v>
      </c>
      <c r="S3413" t="str">
        <f t="shared" si="53"/>
        <v>高</v>
      </c>
    </row>
    <row r="3414" spans="1:19" x14ac:dyDescent="0.2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  <c r="R3414" s="5">
        <v>15</v>
      </c>
      <c r="S3414" t="str">
        <f t="shared" si="53"/>
        <v>高</v>
      </c>
    </row>
    <row r="3415" spans="1:19" x14ac:dyDescent="0.2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  <c r="R3415" s="5">
        <v>25</v>
      </c>
      <c r="S3415" t="str">
        <f t="shared" si="53"/>
        <v>高</v>
      </c>
    </row>
    <row r="3416" spans="1:19" x14ac:dyDescent="0.2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  <c r="R3416" s="5">
        <v>40</v>
      </c>
      <c r="S3416" t="str">
        <f t="shared" si="53"/>
        <v>高</v>
      </c>
    </row>
    <row r="3417" spans="1:19" x14ac:dyDescent="0.2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  <c r="R3417" s="5">
        <v>15</v>
      </c>
      <c r="S3417" t="str">
        <f t="shared" si="53"/>
        <v>高</v>
      </c>
    </row>
    <row r="3418" spans="1:19" x14ac:dyDescent="0.2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  <c r="R3418" s="5">
        <v>15</v>
      </c>
      <c r="S3418" t="str">
        <f t="shared" si="53"/>
        <v>高</v>
      </c>
    </row>
    <row r="3419" spans="1:19" x14ac:dyDescent="0.2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  <c r="R3419" s="5">
        <v>25</v>
      </c>
      <c r="S3419" t="str">
        <f t="shared" si="53"/>
        <v>高</v>
      </c>
    </row>
    <row r="3420" spans="1:19" x14ac:dyDescent="0.2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  <c r="R3420" s="5">
        <v>15</v>
      </c>
      <c r="S3420" t="str">
        <f t="shared" si="53"/>
        <v>高</v>
      </c>
    </row>
    <row r="3421" spans="1:19" x14ac:dyDescent="0.2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  <c r="R3421" s="5">
        <v>25</v>
      </c>
      <c r="S3421" t="str">
        <f t="shared" si="53"/>
        <v>高</v>
      </c>
    </row>
    <row r="3422" spans="1:19" x14ac:dyDescent="0.2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  <c r="R3422" s="5">
        <v>30</v>
      </c>
      <c r="S3422" t="str">
        <f t="shared" si="53"/>
        <v>高</v>
      </c>
    </row>
    <row r="3423" spans="1:19" x14ac:dyDescent="0.2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  <c r="R3423" s="5">
        <v>15</v>
      </c>
      <c r="S3423" t="str">
        <f t="shared" si="53"/>
        <v>高</v>
      </c>
    </row>
    <row r="3424" spans="1:19" x14ac:dyDescent="0.2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  <c r="R3424" s="5">
        <v>20</v>
      </c>
      <c r="S3424" t="str">
        <f t="shared" si="53"/>
        <v>高</v>
      </c>
    </row>
    <row r="3425" spans="1:19" x14ac:dyDescent="0.2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  <c r="R3425" s="5">
        <v>20</v>
      </c>
      <c r="S3425" t="str">
        <f t="shared" si="53"/>
        <v>高</v>
      </c>
    </row>
    <row r="3426" spans="1:19" x14ac:dyDescent="0.2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  <c r="R3426" s="5">
        <v>15</v>
      </c>
      <c r="S3426" t="str">
        <f t="shared" si="53"/>
        <v>高</v>
      </c>
    </row>
    <row r="3427" spans="1:19" x14ac:dyDescent="0.2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  <c r="R3427" s="5">
        <v>20</v>
      </c>
      <c r="S3427" t="str">
        <f t="shared" si="53"/>
        <v>高</v>
      </c>
    </row>
    <row r="3428" spans="1:19" x14ac:dyDescent="0.2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  <c r="R3428" s="5">
        <v>20</v>
      </c>
      <c r="S3428" t="str">
        <f t="shared" si="53"/>
        <v>高</v>
      </c>
    </row>
    <row r="3429" spans="1:19" x14ac:dyDescent="0.2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  <c r="R3429" s="5">
        <v>25</v>
      </c>
      <c r="S3429" t="str">
        <f t="shared" si="53"/>
        <v>高</v>
      </c>
    </row>
    <row r="3430" spans="1:19" x14ac:dyDescent="0.2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  <c r="R3430" s="5">
        <v>30</v>
      </c>
      <c r="S3430" t="str">
        <f t="shared" si="53"/>
        <v>高</v>
      </c>
    </row>
    <row r="3431" spans="1:19" x14ac:dyDescent="0.2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  <c r="R3431" s="5">
        <v>30</v>
      </c>
      <c r="S3431" t="str">
        <f t="shared" si="53"/>
        <v>高</v>
      </c>
    </row>
    <row r="3432" spans="1:19" x14ac:dyDescent="0.2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  <c r="R3432" s="5">
        <v>15</v>
      </c>
      <c r="S3432" t="str">
        <f t="shared" si="53"/>
        <v>高</v>
      </c>
    </row>
    <row r="3433" spans="1:19" x14ac:dyDescent="0.2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  <c r="R3433" s="5">
        <v>20</v>
      </c>
      <c r="S3433" t="str">
        <f t="shared" si="53"/>
        <v>高</v>
      </c>
    </row>
    <row r="3434" spans="1:19" x14ac:dyDescent="0.2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  <c r="R3434" s="5">
        <v>13</v>
      </c>
      <c r="S3434" t="str">
        <f t="shared" si="53"/>
        <v>高</v>
      </c>
    </row>
    <row r="3435" spans="1:19" x14ac:dyDescent="0.2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  <c r="R3435" s="5">
        <v>20</v>
      </c>
      <c r="S3435" t="str">
        <f t="shared" si="53"/>
        <v>高</v>
      </c>
    </row>
    <row r="3436" spans="1:19" x14ac:dyDescent="0.2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  <c r="R3436" s="5">
        <v>20</v>
      </c>
      <c r="S3436" t="str">
        <f t="shared" si="53"/>
        <v>高</v>
      </c>
    </row>
    <row r="3437" spans="1:19" x14ac:dyDescent="0.2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  <c r="R3437" s="5">
        <v>25</v>
      </c>
      <c r="S3437" t="str">
        <f t="shared" si="53"/>
        <v>高</v>
      </c>
    </row>
    <row r="3438" spans="1:19" x14ac:dyDescent="0.2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  <c r="R3438" s="5">
        <v>20</v>
      </c>
      <c r="S3438" t="str">
        <f t="shared" si="53"/>
        <v>高</v>
      </c>
    </row>
    <row r="3439" spans="1:19" x14ac:dyDescent="0.2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  <c r="R3439" s="5">
        <v>25</v>
      </c>
      <c r="S3439" t="str">
        <f t="shared" si="53"/>
        <v>高</v>
      </c>
    </row>
    <row r="3440" spans="1:19" x14ac:dyDescent="0.2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  <c r="R3440" s="5">
        <v>25</v>
      </c>
      <c r="S3440" t="str">
        <f t="shared" si="53"/>
        <v>高</v>
      </c>
    </row>
    <row r="3441" spans="1:19" x14ac:dyDescent="0.2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  <c r="R3441" s="5">
        <v>15</v>
      </c>
      <c r="S3441" t="str">
        <f t="shared" si="53"/>
        <v>高</v>
      </c>
    </row>
    <row r="3442" spans="1:19" x14ac:dyDescent="0.2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  <c r="R3442" s="5">
        <v>25</v>
      </c>
      <c r="S3442" t="str">
        <f t="shared" si="53"/>
        <v>高</v>
      </c>
    </row>
    <row r="3443" spans="1:19" x14ac:dyDescent="0.2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  <c r="R3443" s="5">
        <v>20</v>
      </c>
      <c r="S3443" t="str">
        <f t="shared" si="53"/>
        <v>高</v>
      </c>
    </row>
    <row r="3444" spans="1:19" x14ac:dyDescent="0.2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  <c r="R3444" s="5">
        <v>15</v>
      </c>
      <c r="S3444" t="str">
        <f t="shared" si="53"/>
        <v>高</v>
      </c>
    </row>
    <row r="3445" spans="1:19" x14ac:dyDescent="0.2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  <c r="R3445" s="5">
        <v>30</v>
      </c>
      <c r="S3445" t="str">
        <f t="shared" si="53"/>
        <v>高</v>
      </c>
    </row>
    <row r="3446" spans="1:19" x14ac:dyDescent="0.2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  <c r="R3446" s="5">
        <v>20</v>
      </c>
      <c r="S3446" t="str">
        <f t="shared" si="53"/>
        <v>高</v>
      </c>
    </row>
    <row r="3447" spans="1:19" x14ac:dyDescent="0.2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  <c r="R3447" s="5">
        <v>20</v>
      </c>
      <c r="S3447" t="str">
        <f t="shared" si="53"/>
        <v>高</v>
      </c>
    </row>
    <row r="3448" spans="1:19" x14ac:dyDescent="0.2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  <c r="R3448" s="5">
        <v>15</v>
      </c>
      <c r="S3448" t="str">
        <f t="shared" si="53"/>
        <v>高</v>
      </c>
    </row>
    <row r="3449" spans="1:19" x14ac:dyDescent="0.2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  <c r="R3449" s="5">
        <v>35</v>
      </c>
      <c r="S3449" t="str">
        <f t="shared" si="53"/>
        <v>高</v>
      </c>
    </row>
    <row r="3450" spans="1:19" x14ac:dyDescent="0.2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  <c r="R3450" s="5">
        <v>10</v>
      </c>
      <c r="S3450" t="str">
        <f t="shared" si="53"/>
        <v>高</v>
      </c>
    </row>
    <row r="3451" spans="1:19" x14ac:dyDescent="0.2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  <c r="R3451" s="5">
        <v>25</v>
      </c>
      <c r="S3451" t="str">
        <f t="shared" si="53"/>
        <v>高</v>
      </c>
    </row>
    <row r="3452" spans="1:19" x14ac:dyDescent="0.2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  <c r="R3452" s="5">
        <v>20</v>
      </c>
      <c r="S3452" t="str">
        <f t="shared" si="53"/>
        <v>高</v>
      </c>
    </row>
    <row r="3453" spans="1:19" x14ac:dyDescent="0.2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  <c r="R3453" s="5">
        <v>35</v>
      </c>
      <c r="S3453" t="str">
        <f t="shared" si="53"/>
        <v>高</v>
      </c>
    </row>
    <row r="3454" spans="1:19" x14ac:dyDescent="0.2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  <c r="R3454" s="5">
        <v>18</v>
      </c>
      <c r="S3454" t="str">
        <f t="shared" si="53"/>
        <v>高</v>
      </c>
    </row>
    <row r="3455" spans="1:19" x14ac:dyDescent="0.2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  <c r="R3455" s="5">
        <v>33</v>
      </c>
      <c r="S3455" t="str">
        <f t="shared" si="53"/>
        <v>高</v>
      </c>
    </row>
    <row r="3456" spans="1:19" x14ac:dyDescent="0.2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  <c r="R3456" s="5">
        <v>15</v>
      </c>
      <c r="S3456" t="str">
        <f t="shared" si="53"/>
        <v>高</v>
      </c>
    </row>
    <row r="3457" spans="1:19" x14ac:dyDescent="0.2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  <c r="R3457" s="5">
        <v>13</v>
      </c>
      <c r="S3457" t="str">
        <f t="shared" si="53"/>
        <v>高</v>
      </c>
    </row>
    <row r="3458" spans="1:19" x14ac:dyDescent="0.2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  <c r="R3458" s="5">
        <v>20</v>
      </c>
      <c r="S3458" t="str">
        <f t="shared" si="53"/>
        <v>高</v>
      </c>
    </row>
    <row r="3459" spans="1:19" x14ac:dyDescent="0.2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  <c r="R3459" s="5">
        <v>25</v>
      </c>
      <c r="S3459" t="str">
        <f t="shared" ref="S3459:S3522" si="54">_xlfn.IFS(R3459&lt;=4,"低",R3459&lt;=8,"中",R3459&gt;8,"高")</f>
        <v>高</v>
      </c>
    </row>
    <row r="3460" spans="1:19" x14ac:dyDescent="0.2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  <c r="R3460" s="5">
        <v>20</v>
      </c>
      <c r="S3460" t="str">
        <f t="shared" si="54"/>
        <v>高</v>
      </c>
    </row>
    <row r="3461" spans="1:19" x14ac:dyDescent="0.2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  <c r="R3461" s="5">
        <v>20</v>
      </c>
      <c r="S3461" t="str">
        <f t="shared" si="54"/>
        <v>高</v>
      </c>
    </row>
    <row r="3462" spans="1:19" x14ac:dyDescent="0.2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  <c r="R3462" s="5">
        <v>20</v>
      </c>
      <c r="S3462" t="str">
        <f t="shared" si="54"/>
        <v>高</v>
      </c>
    </row>
    <row r="3463" spans="1:19" x14ac:dyDescent="0.2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  <c r="R3463" s="5">
        <v>25</v>
      </c>
      <c r="S3463" t="str">
        <f t="shared" si="54"/>
        <v>高</v>
      </c>
    </row>
    <row r="3464" spans="1:19" x14ac:dyDescent="0.2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  <c r="R3464" s="5">
        <v>30</v>
      </c>
      <c r="S3464" t="str">
        <f t="shared" si="54"/>
        <v>高</v>
      </c>
    </row>
    <row r="3465" spans="1:19" x14ac:dyDescent="0.2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  <c r="R3465" s="5">
        <v>10</v>
      </c>
      <c r="S3465" t="str">
        <f t="shared" si="54"/>
        <v>高</v>
      </c>
    </row>
    <row r="3466" spans="1:19" x14ac:dyDescent="0.2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  <c r="R3466" s="5">
        <v>15</v>
      </c>
      <c r="S3466" t="str">
        <f t="shared" si="54"/>
        <v>高</v>
      </c>
    </row>
    <row r="3467" spans="1:19" x14ac:dyDescent="0.2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  <c r="R3467" s="5">
        <v>8</v>
      </c>
      <c r="S3467" t="str">
        <f t="shared" si="54"/>
        <v>中</v>
      </c>
    </row>
    <row r="3468" spans="1:19" x14ac:dyDescent="0.2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  <c r="R3468" s="5">
        <v>18</v>
      </c>
      <c r="S3468" t="str">
        <f t="shared" si="54"/>
        <v>高</v>
      </c>
    </row>
    <row r="3469" spans="1:19" x14ac:dyDescent="0.2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  <c r="R3469" s="5">
        <v>20</v>
      </c>
      <c r="S3469" t="str">
        <f t="shared" si="54"/>
        <v>高</v>
      </c>
    </row>
    <row r="3470" spans="1:19" x14ac:dyDescent="0.2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  <c r="R3470" s="5">
        <v>40</v>
      </c>
      <c r="S3470" t="str">
        <f t="shared" si="54"/>
        <v>高</v>
      </c>
    </row>
    <row r="3471" spans="1:19" x14ac:dyDescent="0.2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  <c r="R3471" s="5">
        <v>25</v>
      </c>
      <c r="S3471" t="str">
        <f t="shared" si="54"/>
        <v>高</v>
      </c>
    </row>
    <row r="3472" spans="1:19" x14ac:dyDescent="0.2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  <c r="R3472" s="5">
        <v>20</v>
      </c>
      <c r="S3472" t="str">
        <f t="shared" si="54"/>
        <v>高</v>
      </c>
    </row>
    <row r="3473" spans="1:19" x14ac:dyDescent="0.2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  <c r="R3473" s="5">
        <v>15</v>
      </c>
      <c r="S3473" t="str">
        <f t="shared" si="54"/>
        <v>高</v>
      </c>
    </row>
    <row r="3474" spans="1:19" x14ac:dyDescent="0.2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  <c r="R3474" s="5">
        <v>20</v>
      </c>
      <c r="S3474" t="str">
        <f t="shared" si="54"/>
        <v>高</v>
      </c>
    </row>
    <row r="3475" spans="1:19" x14ac:dyDescent="0.2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  <c r="R3475" s="5">
        <v>20</v>
      </c>
      <c r="S3475" t="str">
        <f t="shared" si="54"/>
        <v>高</v>
      </c>
    </row>
    <row r="3476" spans="1:19" x14ac:dyDescent="0.2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  <c r="R3476" s="5">
        <v>30</v>
      </c>
      <c r="S3476" t="str">
        <f t="shared" si="54"/>
        <v>高</v>
      </c>
    </row>
    <row r="3477" spans="1:19" x14ac:dyDescent="0.2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  <c r="R3477" s="5">
        <v>20</v>
      </c>
      <c r="S3477" t="str">
        <f t="shared" si="54"/>
        <v>高</v>
      </c>
    </row>
    <row r="3478" spans="1:19" x14ac:dyDescent="0.2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  <c r="R3478" s="5">
        <v>15</v>
      </c>
      <c r="S3478" t="str">
        <f t="shared" si="54"/>
        <v>高</v>
      </c>
    </row>
    <row r="3479" spans="1:19" x14ac:dyDescent="0.2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  <c r="R3479" s="5">
        <v>15</v>
      </c>
      <c r="S3479" t="str">
        <f t="shared" si="54"/>
        <v>高</v>
      </c>
    </row>
    <row r="3480" spans="1:19" x14ac:dyDescent="0.2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  <c r="R3480" s="5">
        <v>14</v>
      </c>
      <c r="S3480" t="str">
        <f t="shared" si="54"/>
        <v>高</v>
      </c>
    </row>
    <row r="3481" spans="1:19" x14ac:dyDescent="0.2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  <c r="R3481" s="5">
        <v>15</v>
      </c>
      <c r="S3481" t="str">
        <f t="shared" si="54"/>
        <v>高</v>
      </c>
    </row>
    <row r="3482" spans="1:19" x14ac:dyDescent="0.2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  <c r="R3482" s="5">
        <v>10</v>
      </c>
      <c r="S3482" t="str">
        <f t="shared" si="54"/>
        <v>高</v>
      </c>
    </row>
    <row r="3483" spans="1:19" x14ac:dyDescent="0.2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  <c r="R3483" s="5">
        <v>15</v>
      </c>
      <c r="S3483" t="str">
        <f t="shared" si="54"/>
        <v>高</v>
      </c>
    </row>
    <row r="3484" spans="1:19" x14ac:dyDescent="0.2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  <c r="R3484" s="5">
        <v>15</v>
      </c>
      <c r="S3484" t="str">
        <f t="shared" si="54"/>
        <v>高</v>
      </c>
    </row>
    <row r="3485" spans="1:19" x14ac:dyDescent="0.2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  <c r="R3485" s="5">
        <v>15</v>
      </c>
      <c r="S3485" t="str">
        <f t="shared" si="54"/>
        <v>高</v>
      </c>
    </row>
    <row r="3486" spans="1:19" x14ac:dyDescent="0.2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  <c r="R3486" s="5">
        <v>30</v>
      </c>
      <c r="S3486" t="str">
        <f t="shared" si="54"/>
        <v>高</v>
      </c>
    </row>
    <row r="3487" spans="1:19" x14ac:dyDescent="0.2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  <c r="R3487" s="5">
        <v>25</v>
      </c>
      <c r="S3487" t="str">
        <f t="shared" si="54"/>
        <v>高</v>
      </c>
    </row>
    <row r="3488" spans="1:19" x14ac:dyDescent="0.2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  <c r="R3488" s="5">
        <v>36</v>
      </c>
      <c r="S3488" t="str">
        <f t="shared" si="54"/>
        <v>高</v>
      </c>
    </row>
    <row r="3489" spans="1:19" x14ac:dyDescent="0.2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  <c r="R3489" s="5">
        <v>25</v>
      </c>
      <c r="S3489" t="str">
        <f t="shared" si="54"/>
        <v>高</v>
      </c>
    </row>
    <row r="3490" spans="1:19" x14ac:dyDescent="0.2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  <c r="R3490" s="5">
        <v>15</v>
      </c>
      <c r="S3490" t="str">
        <f t="shared" si="54"/>
        <v>高</v>
      </c>
    </row>
    <row r="3491" spans="1:19" x14ac:dyDescent="0.2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  <c r="R3491" s="5">
        <v>18</v>
      </c>
      <c r="S3491" t="str">
        <f t="shared" si="54"/>
        <v>高</v>
      </c>
    </row>
    <row r="3492" spans="1:19" x14ac:dyDescent="0.2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  <c r="R3492" s="5">
        <v>30</v>
      </c>
      <c r="S3492" t="str">
        <f t="shared" si="54"/>
        <v>高</v>
      </c>
    </row>
    <row r="3493" spans="1:19" x14ac:dyDescent="0.2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  <c r="R3493" s="5">
        <v>30</v>
      </c>
      <c r="S3493" t="str">
        <f t="shared" si="54"/>
        <v>高</v>
      </c>
    </row>
    <row r="3494" spans="1:19" x14ac:dyDescent="0.2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  <c r="R3494" s="5">
        <v>30</v>
      </c>
      <c r="S3494" t="str">
        <f t="shared" si="54"/>
        <v>高</v>
      </c>
    </row>
    <row r="3495" spans="1:19" x14ac:dyDescent="0.2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  <c r="R3495" s="5">
        <v>25</v>
      </c>
      <c r="S3495" t="str">
        <f t="shared" si="54"/>
        <v>高</v>
      </c>
    </row>
    <row r="3496" spans="1:19" x14ac:dyDescent="0.2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  <c r="R3496" s="5">
        <v>25</v>
      </c>
      <c r="S3496" t="str">
        <f t="shared" si="54"/>
        <v>高</v>
      </c>
    </row>
    <row r="3497" spans="1:19" x14ac:dyDescent="0.2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  <c r="R3497" s="5">
        <v>50</v>
      </c>
      <c r="S3497" t="str">
        <f t="shared" si="54"/>
        <v>高</v>
      </c>
    </row>
    <row r="3498" spans="1:19" x14ac:dyDescent="0.2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  <c r="R3498" s="5">
        <v>60</v>
      </c>
      <c r="S3498" t="str">
        <f t="shared" si="54"/>
        <v>高</v>
      </c>
    </row>
    <row r="3499" spans="1:19" x14ac:dyDescent="0.2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  <c r="R3499" s="5">
        <v>20</v>
      </c>
      <c r="S3499" t="str">
        <f t="shared" si="54"/>
        <v>高</v>
      </c>
    </row>
    <row r="3500" spans="1:19" x14ac:dyDescent="0.2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  <c r="R3500" s="5">
        <v>40</v>
      </c>
      <c r="S3500" t="str">
        <f t="shared" si="54"/>
        <v>高</v>
      </c>
    </row>
    <row r="3501" spans="1:19" x14ac:dyDescent="0.2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  <c r="R3501" s="5">
        <v>20</v>
      </c>
      <c r="S3501" t="str">
        <f t="shared" si="54"/>
        <v>高</v>
      </c>
    </row>
    <row r="3502" spans="1:19" x14ac:dyDescent="0.2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  <c r="R3502" s="5">
        <v>10</v>
      </c>
      <c r="S3502" t="str">
        <f t="shared" si="54"/>
        <v>高</v>
      </c>
    </row>
    <row r="3503" spans="1:19" x14ac:dyDescent="0.2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  <c r="R3503" s="5">
        <v>10</v>
      </c>
      <c r="S3503" t="str">
        <f t="shared" si="54"/>
        <v>高</v>
      </c>
    </row>
    <row r="3504" spans="1:19" x14ac:dyDescent="0.2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  <c r="R3504" s="5">
        <v>10</v>
      </c>
      <c r="S3504" t="str">
        <f t="shared" si="54"/>
        <v>高</v>
      </c>
    </row>
    <row r="3505" spans="1:19" x14ac:dyDescent="0.2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  <c r="R3505" s="5">
        <v>20</v>
      </c>
      <c r="S3505" t="str">
        <f t="shared" si="54"/>
        <v>高</v>
      </c>
    </row>
    <row r="3506" spans="1:19" x14ac:dyDescent="0.2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  <c r="R3506" s="5">
        <v>5</v>
      </c>
      <c r="S3506" t="str">
        <f t="shared" si="54"/>
        <v>中</v>
      </c>
    </row>
    <row r="3507" spans="1:19" x14ac:dyDescent="0.2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  <c r="R3507" s="5">
        <v>6</v>
      </c>
      <c r="S3507" t="str">
        <f t="shared" si="54"/>
        <v>中</v>
      </c>
    </row>
    <row r="3508" spans="1:19" x14ac:dyDescent="0.2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  <c r="R3508" s="5">
        <v>7</v>
      </c>
      <c r="S3508" t="str">
        <f t="shared" si="54"/>
        <v>中</v>
      </c>
    </row>
    <row r="3509" spans="1:19" x14ac:dyDescent="0.2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  <c r="R3509" s="5">
        <v>20</v>
      </c>
      <c r="S3509" t="str">
        <f t="shared" si="54"/>
        <v>高</v>
      </c>
    </row>
    <row r="3510" spans="1:19" x14ac:dyDescent="0.2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  <c r="R3510" s="5">
        <v>30</v>
      </c>
      <c r="S3510" t="str">
        <f t="shared" si="54"/>
        <v>高</v>
      </c>
    </row>
    <row r="3511" spans="1:19" x14ac:dyDescent="0.2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  <c r="R3511" s="5">
        <v>20</v>
      </c>
      <c r="S3511" t="str">
        <f t="shared" si="54"/>
        <v>高</v>
      </c>
    </row>
    <row r="3512" spans="1:19" x14ac:dyDescent="0.2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  <c r="R3512" s="5">
        <v>4</v>
      </c>
      <c r="S3512" t="str">
        <f t="shared" si="54"/>
        <v>低</v>
      </c>
    </row>
    <row r="3513" spans="1:19" x14ac:dyDescent="0.2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  <c r="R3513" s="5">
        <v>10</v>
      </c>
      <c r="S3513" t="str">
        <f t="shared" si="54"/>
        <v>高</v>
      </c>
    </row>
    <row r="3514" spans="1:19" x14ac:dyDescent="0.2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  <c r="R3514" s="5">
        <v>15</v>
      </c>
      <c r="S3514" t="str">
        <f t="shared" si="54"/>
        <v>高</v>
      </c>
    </row>
    <row r="3515" spans="1:19" x14ac:dyDescent="0.2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  <c r="R3515" s="5">
        <v>15</v>
      </c>
      <c r="S3515" t="str">
        <f t="shared" si="54"/>
        <v>高</v>
      </c>
    </row>
    <row r="3516" spans="1:19" x14ac:dyDescent="0.2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  <c r="R3516" s="5">
        <v>6</v>
      </c>
      <c r="S3516" t="str">
        <f t="shared" si="54"/>
        <v>中</v>
      </c>
    </row>
    <row r="3517" spans="1:19" x14ac:dyDescent="0.2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  <c r="R3517" s="5">
        <v>15</v>
      </c>
      <c r="S3517" t="str">
        <f t="shared" si="54"/>
        <v>高</v>
      </c>
    </row>
    <row r="3518" spans="1:19" x14ac:dyDescent="0.2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  <c r="R3518" s="5">
        <v>15</v>
      </c>
      <c r="S3518" t="str">
        <f t="shared" si="54"/>
        <v>高</v>
      </c>
    </row>
    <row r="3519" spans="1:19" x14ac:dyDescent="0.2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  <c r="R3519" s="5">
        <v>6</v>
      </c>
      <c r="S3519" t="str">
        <f t="shared" si="54"/>
        <v>中</v>
      </c>
    </row>
    <row r="3520" spans="1:19" x14ac:dyDescent="0.2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  <c r="R3520" s="5">
        <v>20</v>
      </c>
      <c r="S3520" t="str">
        <f t="shared" si="54"/>
        <v>高</v>
      </c>
    </row>
    <row r="3521" spans="1:19" x14ac:dyDescent="0.2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  <c r="R3521" s="5">
        <v>10</v>
      </c>
      <c r="S3521" t="str">
        <f t="shared" si="54"/>
        <v>高</v>
      </c>
    </row>
    <row r="3522" spans="1:19" x14ac:dyDescent="0.2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  <c r="R3522" s="5">
        <v>10</v>
      </c>
      <c r="S3522" t="str">
        <f t="shared" si="54"/>
        <v>高</v>
      </c>
    </row>
    <row r="3523" spans="1:19" x14ac:dyDescent="0.2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  <c r="R3523" s="5">
        <v>6</v>
      </c>
      <c r="S3523" t="str">
        <f t="shared" ref="S3523:S3586" si="55">_xlfn.IFS(R3523&lt;=4,"低",R3523&lt;=8,"中",R3523&gt;8,"高")</f>
        <v>中</v>
      </c>
    </row>
    <row r="3524" spans="1:19" x14ac:dyDescent="0.2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  <c r="R3524" s="5">
        <v>3</v>
      </c>
      <c r="S3524" t="str">
        <f t="shared" si="55"/>
        <v>低</v>
      </c>
    </row>
    <row r="3525" spans="1:19" x14ac:dyDescent="0.2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  <c r="R3525" s="5">
        <v>2</v>
      </c>
      <c r="S3525" t="str">
        <f t="shared" si="55"/>
        <v>低</v>
      </c>
    </row>
    <row r="3526" spans="1:19" x14ac:dyDescent="0.2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  <c r="R3526" s="5">
        <v>10</v>
      </c>
      <c r="S3526" t="str">
        <f t="shared" si="55"/>
        <v>高</v>
      </c>
    </row>
    <row r="3527" spans="1:19" x14ac:dyDescent="0.2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  <c r="R3527" s="5">
        <v>15</v>
      </c>
      <c r="S3527" t="str">
        <f t="shared" si="55"/>
        <v>高</v>
      </c>
    </row>
    <row r="3528" spans="1:19" x14ac:dyDescent="0.2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  <c r="R3528" s="5">
        <v>6</v>
      </c>
      <c r="S3528" t="str">
        <f t="shared" si="55"/>
        <v>中</v>
      </c>
    </row>
    <row r="3529" spans="1:19" x14ac:dyDescent="0.2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  <c r="R3529" s="5">
        <v>6</v>
      </c>
      <c r="S3529" t="str">
        <f t="shared" si="55"/>
        <v>中</v>
      </c>
    </row>
    <row r="3530" spans="1:19" x14ac:dyDescent="0.2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  <c r="R3530" s="5">
        <v>9</v>
      </c>
      <c r="S3530" t="str">
        <f t="shared" si="55"/>
        <v>高</v>
      </c>
    </row>
    <row r="3531" spans="1:19" x14ac:dyDescent="0.2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  <c r="R3531" s="5">
        <v>10</v>
      </c>
      <c r="S3531" t="str">
        <f t="shared" si="55"/>
        <v>高</v>
      </c>
    </row>
    <row r="3532" spans="1:19" x14ac:dyDescent="0.2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  <c r="R3532" s="5">
        <v>10</v>
      </c>
      <c r="S3532" t="str">
        <f t="shared" si="55"/>
        <v>高</v>
      </c>
    </row>
    <row r="3533" spans="1:19" x14ac:dyDescent="0.2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  <c r="R3533" s="5">
        <v>15</v>
      </c>
      <c r="S3533" t="str">
        <f t="shared" si="55"/>
        <v>高</v>
      </c>
    </row>
    <row r="3534" spans="1:19" x14ac:dyDescent="0.2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  <c r="R3534" s="5">
        <v>2</v>
      </c>
      <c r="S3534" t="str">
        <f t="shared" si="55"/>
        <v>低</v>
      </c>
    </row>
    <row r="3535" spans="1:19" x14ac:dyDescent="0.2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  <c r="R3535" s="5">
        <v>6</v>
      </c>
      <c r="S3535" t="str">
        <f t="shared" si="55"/>
        <v>中</v>
      </c>
    </row>
    <row r="3536" spans="1:19" x14ac:dyDescent="0.2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  <c r="R3536" s="5">
        <v>5</v>
      </c>
      <c r="S3536" t="str">
        <f t="shared" si="55"/>
        <v>中</v>
      </c>
    </row>
    <row r="3537" spans="1:19" x14ac:dyDescent="0.2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  <c r="R3537" s="5">
        <v>15</v>
      </c>
      <c r="S3537" t="str">
        <f t="shared" si="55"/>
        <v>高</v>
      </c>
    </row>
    <row r="3538" spans="1:19" x14ac:dyDescent="0.2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  <c r="R3538" s="5">
        <v>6</v>
      </c>
      <c r="S3538" t="str">
        <f t="shared" si="55"/>
        <v>中</v>
      </c>
    </row>
    <row r="3539" spans="1:19" x14ac:dyDescent="0.2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  <c r="R3539" s="5">
        <v>5</v>
      </c>
      <c r="S3539" t="str">
        <f t="shared" si="55"/>
        <v>中</v>
      </c>
    </row>
    <row r="3540" spans="1:19" x14ac:dyDescent="0.2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  <c r="R3540" s="5">
        <v>12</v>
      </c>
      <c r="S3540" t="str">
        <f t="shared" si="55"/>
        <v>高</v>
      </c>
    </row>
    <row r="3541" spans="1:19" x14ac:dyDescent="0.2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  <c r="R3541" s="5">
        <v>2</v>
      </c>
      <c r="S3541" t="str">
        <f t="shared" si="55"/>
        <v>低</v>
      </c>
    </row>
    <row r="3542" spans="1:19" x14ac:dyDescent="0.2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  <c r="R3542" s="5">
        <v>10</v>
      </c>
      <c r="S3542" t="str">
        <f t="shared" si="55"/>
        <v>高</v>
      </c>
    </row>
    <row r="3543" spans="1:19" x14ac:dyDescent="0.2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  <c r="R3543" s="5">
        <v>5</v>
      </c>
      <c r="S3543" t="str">
        <f t="shared" si="55"/>
        <v>中</v>
      </c>
    </row>
    <row r="3544" spans="1:19" x14ac:dyDescent="0.2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  <c r="R3544" s="5">
        <v>15</v>
      </c>
      <c r="S3544" t="str">
        <f t="shared" si="55"/>
        <v>高</v>
      </c>
    </row>
    <row r="3545" spans="1:19" x14ac:dyDescent="0.2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  <c r="R3545" s="5">
        <v>7</v>
      </c>
      <c r="S3545" t="str">
        <f t="shared" si="55"/>
        <v>中</v>
      </c>
    </row>
    <row r="3546" spans="1:19" x14ac:dyDescent="0.2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  <c r="R3546" s="5">
        <v>6</v>
      </c>
      <c r="S3546" t="str">
        <f t="shared" si="55"/>
        <v>中</v>
      </c>
    </row>
    <row r="3547" spans="1:19" x14ac:dyDescent="0.2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  <c r="R3547" s="5">
        <v>20</v>
      </c>
      <c r="S3547" t="str">
        <f t="shared" si="55"/>
        <v>高</v>
      </c>
    </row>
    <row r="3548" spans="1:19" x14ac:dyDescent="0.2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  <c r="R3548" s="5">
        <v>5</v>
      </c>
      <c r="S3548" t="str">
        <f t="shared" si="55"/>
        <v>中</v>
      </c>
    </row>
    <row r="3549" spans="1:19" x14ac:dyDescent="0.2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  <c r="R3549" s="5">
        <v>6</v>
      </c>
      <c r="S3549" t="str">
        <f t="shared" si="55"/>
        <v>中</v>
      </c>
    </row>
    <row r="3550" spans="1:19" x14ac:dyDescent="0.2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  <c r="R3550" s="5">
        <v>7</v>
      </c>
      <c r="S3550" t="str">
        <f t="shared" si="55"/>
        <v>中</v>
      </c>
    </row>
    <row r="3551" spans="1:19" x14ac:dyDescent="0.2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  <c r="R3551" s="5">
        <v>8</v>
      </c>
      <c r="S3551" t="str">
        <f t="shared" si="55"/>
        <v>中</v>
      </c>
    </row>
    <row r="3552" spans="1:19" x14ac:dyDescent="0.2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  <c r="R3552" s="5">
        <v>2</v>
      </c>
      <c r="S3552" t="str">
        <f t="shared" si="55"/>
        <v>低</v>
      </c>
    </row>
    <row r="3553" spans="1:19" x14ac:dyDescent="0.2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  <c r="R3553" s="5">
        <v>3</v>
      </c>
      <c r="S3553" t="str">
        <f t="shared" si="55"/>
        <v>低</v>
      </c>
    </row>
    <row r="3554" spans="1:19" x14ac:dyDescent="0.2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  <c r="R3554" s="5">
        <v>8</v>
      </c>
      <c r="S3554" t="str">
        <f t="shared" si="55"/>
        <v>中</v>
      </c>
    </row>
    <row r="3555" spans="1:19" x14ac:dyDescent="0.2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  <c r="R3555" s="5">
        <v>9</v>
      </c>
      <c r="S3555" t="str">
        <f t="shared" si="55"/>
        <v>高</v>
      </c>
    </row>
    <row r="3556" spans="1:19" x14ac:dyDescent="0.2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  <c r="R3556" s="5">
        <v>20</v>
      </c>
      <c r="S3556" t="str">
        <f t="shared" si="55"/>
        <v>高</v>
      </c>
    </row>
    <row r="3557" spans="1:19" x14ac:dyDescent="0.2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  <c r="R3557" s="5">
        <v>10</v>
      </c>
      <c r="S3557" t="str">
        <f t="shared" si="55"/>
        <v>高</v>
      </c>
    </row>
    <row r="3558" spans="1:19" x14ac:dyDescent="0.2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  <c r="R3558" s="5">
        <v>30</v>
      </c>
      <c r="S3558" t="str">
        <f t="shared" si="55"/>
        <v>高</v>
      </c>
    </row>
    <row r="3559" spans="1:19" x14ac:dyDescent="0.2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  <c r="R3559" s="5">
        <v>15</v>
      </c>
      <c r="S3559" t="str">
        <f t="shared" si="55"/>
        <v>高</v>
      </c>
    </row>
    <row r="3560" spans="1:19" x14ac:dyDescent="0.2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  <c r="R3560" s="5">
        <v>8</v>
      </c>
      <c r="S3560" t="str">
        <f t="shared" si="55"/>
        <v>中</v>
      </c>
    </row>
    <row r="3561" spans="1:19" x14ac:dyDescent="0.2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  <c r="R3561" s="5">
        <v>2</v>
      </c>
      <c r="S3561" t="str">
        <f t="shared" si="55"/>
        <v>低</v>
      </c>
    </row>
    <row r="3562" spans="1:19" x14ac:dyDescent="0.2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  <c r="R3562" s="5">
        <v>10</v>
      </c>
      <c r="S3562" t="str">
        <f t="shared" si="55"/>
        <v>高</v>
      </c>
    </row>
    <row r="3563" spans="1:19" x14ac:dyDescent="0.2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  <c r="R3563" s="5">
        <v>2</v>
      </c>
      <c r="S3563" t="str">
        <f t="shared" si="55"/>
        <v>低</v>
      </c>
    </row>
    <row r="3564" spans="1:19" x14ac:dyDescent="0.2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  <c r="R3564" s="5">
        <v>8</v>
      </c>
      <c r="S3564" t="str">
        <f t="shared" si="55"/>
        <v>中</v>
      </c>
    </row>
    <row r="3565" spans="1:19" x14ac:dyDescent="0.2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  <c r="R3565" s="5">
        <v>3</v>
      </c>
      <c r="S3565" t="str">
        <f t="shared" si="55"/>
        <v>低</v>
      </c>
    </row>
    <row r="3566" spans="1:19" x14ac:dyDescent="0.2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  <c r="R3566" s="5">
        <v>20</v>
      </c>
      <c r="S3566" t="str">
        <f t="shared" si="55"/>
        <v>高</v>
      </c>
    </row>
    <row r="3567" spans="1:19" x14ac:dyDescent="0.2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  <c r="R3567" s="5">
        <v>4</v>
      </c>
      <c r="S3567" t="str">
        <f t="shared" si="55"/>
        <v>低</v>
      </c>
    </row>
    <row r="3568" spans="1:19" x14ac:dyDescent="0.2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  <c r="R3568" s="5">
        <v>2</v>
      </c>
      <c r="S3568" t="str">
        <f t="shared" si="55"/>
        <v>低</v>
      </c>
    </row>
    <row r="3569" spans="1:19" x14ac:dyDescent="0.2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  <c r="R3569" s="5">
        <v>6</v>
      </c>
      <c r="S3569" t="str">
        <f t="shared" si="55"/>
        <v>中</v>
      </c>
    </row>
    <row r="3570" spans="1:19" x14ac:dyDescent="0.2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  <c r="R3570" s="5">
        <v>5</v>
      </c>
      <c r="S3570" t="str">
        <f t="shared" si="55"/>
        <v>中</v>
      </c>
    </row>
    <row r="3571" spans="1:19" x14ac:dyDescent="0.2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  <c r="R3571" s="5">
        <v>8</v>
      </c>
      <c r="S3571" t="str">
        <f t="shared" si="55"/>
        <v>中</v>
      </c>
    </row>
    <row r="3572" spans="1:19" x14ac:dyDescent="0.2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  <c r="R3572" s="5">
        <v>8</v>
      </c>
      <c r="S3572" t="str">
        <f t="shared" si="55"/>
        <v>中</v>
      </c>
    </row>
    <row r="3573" spans="1:19" x14ac:dyDescent="0.2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  <c r="R3573" s="5">
        <v>10</v>
      </c>
      <c r="S3573" t="str">
        <f t="shared" si="55"/>
        <v>高</v>
      </c>
    </row>
    <row r="3574" spans="1:19" x14ac:dyDescent="0.2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  <c r="R3574" s="5">
        <v>10</v>
      </c>
      <c r="S3574" t="str">
        <f t="shared" si="55"/>
        <v>高</v>
      </c>
    </row>
    <row r="3575" spans="1:19" x14ac:dyDescent="0.2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  <c r="R3575" s="5">
        <v>4</v>
      </c>
      <c r="S3575" t="str">
        <f t="shared" si="55"/>
        <v>低</v>
      </c>
    </row>
    <row r="3576" spans="1:19" x14ac:dyDescent="0.2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  <c r="R3576" s="5">
        <v>20</v>
      </c>
      <c r="S3576" t="str">
        <f t="shared" si="55"/>
        <v>高</v>
      </c>
    </row>
    <row r="3577" spans="1:19" x14ac:dyDescent="0.2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  <c r="R3577" s="5">
        <v>15</v>
      </c>
      <c r="S3577" t="str">
        <f t="shared" si="55"/>
        <v>高</v>
      </c>
    </row>
    <row r="3578" spans="1:19" x14ac:dyDescent="0.2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  <c r="R3578" s="5">
        <v>3</v>
      </c>
      <c r="S3578" t="str">
        <f t="shared" si="55"/>
        <v>低</v>
      </c>
    </row>
    <row r="3579" spans="1:19" x14ac:dyDescent="0.2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  <c r="R3579" s="5">
        <v>5</v>
      </c>
      <c r="S3579" t="str">
        <f t="shared" si="55"/>
        <v>中</v>
      </c>
    </row>
    <row r="3580" spans="1:19" x14ac:dyDescent="0.2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  <c r="R3580" s="5">
        <v>20</v>
      </c>
      <c r="S3580" t="str">
        <f t="shared" si="55"/>
        <v>高</v>
      </c>
    </row>
    <row r="3581" spans="1:19" x14ac:dyDescent="0.2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  <c r="R3581" s="5">
        <v>3</v>
      </c>
      <c r="S3581" t="str">
        <f t="shared" si="55"/>
        <v>低</v>
      </c>
    </row>
    <row r="3582" spans="1:19" x14ac:dyDescent="0.2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  <c r="R3582" s="5">
        <v>2</v>
      </c>
      <c r="S3582" t="str">
        <f t="shared" si="55"/>
        <v>低</v>
      </c>
    </row>
    <row r="3583" spans="1:19" x14ac:dyDescent="0.2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  <c r="R3583" s="5">
        <v>15</v>
      </c>
      <c r="S3583" t="str">
        <f t="shared" si="55"/>
        <v>高</v>
      </c>
    </row>
    <row r="3584" spans="1:19" x14ac:dyDescent="0.2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  <c r="R3584" s="5">
        <v>15</v>
      </c>
      <c r="S3584" t="str">
        <f t="shared" si="55"/>
        <v>高</v>
      </c>
    </row>
    <row r="3585" spans="1:19" x14ac:dyDescent="0.2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  <c r="R3585" s="5">
        <v>21</v>
      </c>
      <c r="S3585" t="str">
        <f t="shared" si="55"/>
        <v>高</v>
      </c>
    </row>
    <row r="3586" spans="1:19" x14ac:dyDescent="0.2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  <c r="R3586" s="5">
        <v>30</v>
      </c>
      <c r="S3586" t="str">
        <f t="shared" si="55"/>
        <v>高</v>
      </c>
    </row>
    <row r="3587" spans="1:19" x14ac:dyDescent="0.2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  <c r="R3587" s="5">
        <v>5</v>
      </c>
      <c r="S3587" t="str">
        <f t="shared" ref="S3587:S3650" si="56">_xlfn.IFS(R3587&lt;=4,"低",R3587&lt;=8,"中",R3587&gt;8,"高")</f>
        <v>中</v>
      </c>
    </row>
    <row r="3588" spans="1:19" x14ac:dyDescent="0.2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  <c r="R3588" s="5">
        <v>8</v>
      </c>
      <c r="S3588" t="str">
        <f t="shared" si="56"/>
        <v>中</v>
      </c>
    </row>
    <row r="3589" spans="1:19" x14ac:dyDescent="0.2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  <c r="R3589" s="5">
        <v>5</v>
      </c>
      <c r="S3589" t="str">
        <f t="shared" si="56"/>
        <v>中</v>
      </c>
    </row>
    <row r="3590" spans="1:19" x14ac:dyDescent="0.2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  <c r="R3590" s="5">
        <v>5</v>
      </c>
      <c r="S3590" t="str">
        <f t="shared" si="56"/>
        <v>中</v>
      </c>
    </row>
    <row r="3591" spans="1:19" x14ac:dyDescent="0.2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  <c r="R3591" s="5">
        <v>4</v>
      </c>
      <c r="S3591" t="str">
        <f t="shared" si="56"/>
        <v>低</v>
      </c>
    </row>
    <row r="3592" spans="1:19" x14ac:dyDescent="0.2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  <c r="R3592" s="5">
        <v>15</v>
      </c>
      <c r="S3592" t="str">
        <f t="shared" si="56"/>
        <v>高</v>
      </c>
    </row>
    <row r="3593" spans="1:19" x14ac:dyDescent="0.2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  <c r="R3593" s="5">
        <v>15</v>
      </c>
      <c r="S3593" t="str">
        <f t="shared" si="56"/>
        <v>高</v>
      </c>
    </row>
    <row r="3594" spans="1:19" x14ac:dyDescent="0.2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  <c r="R3594" s="5">
        <v>15</v>
      </c>
      <c r="S3594" t="str">
        <f t="shared" si="56"/>
        <v>高</v>
      </c>
    </row>
    <row r="3595" spans="1:19" x14ac:dyDescent="0.2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  <c r="R3595" s="5">
        <v>25</v>
      </c>
      <c r="S3595" t="str">
        <f t="shared" si="56"/>
        <v>高</v>
      </c>
    </row>
    <row r="3596" spans="1:19" x14ac:dyDescent="0.2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  <c r="R3596" s="5">
        <v>10</v>
      </c>
      <c r="S3596" t="str">
        <f t="shared" si="56"/>
        <v>高</v>
      </c>
    </row>
    <row r="3597" spans="1:19" x14ac:dyDescent="0.2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  <c r="R3597" s="5">
        <v>6</v>
      </c>
      <c r="S3597" t="str">
        <f t="shared" si="56"/>
        <v>中</v>
      </c>
    </row>
    <row r="3598" spans="1:19" x14ac:dyDescent="0.2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  <c r="R3598" s="5">
        <v>25</v>
      </c>
      <c r="S3598" t="str">
        <f t="shared" si="56"/>
        <v>高</v>
      </c>
    </row>
    <row r="3599" spans="1:19" x14ac:dyDescent="0.2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  <c r="R3599" s="5">
        <v>8</v>
      </c>
      <c r="S3599" t="str">
        <f t="shared" si="56"/>
        <v>中</v>
      </c>
    </row>
    <row r="3600" spans="1:19" x14ac:dyDescent="0.2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  <c r="R3600" s="5">
        <v>10</v>
      </c>
      <c r="S3600" t="str">
        <f t="shared" si="56"/>
        <v>高</v>
      </c>
    </row>
    <row r="3601" spans="1:19" x14ac:dyDescent="0.2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  <c r="R3601" s="5">
        <v>3</v>
      </c>
      <c r="S3601" t="str">
        <f t="shared" si="56"/>
        <v>低</v>
      </c>
    </row>
    <row r="3602" spans="1:19" x14ac:dyDescent="0.2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  <c r="R3602" s="5">
        <v>3</v>
      </c>
      <c r="S3602" t="str">
        <f t="shared" si="56"/>
        <v>低</v>
      </c>
    </row>
    <row r="3603" spans="1:19" x14ac:dyDescent="0.2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  <c r="R3603" s="5">
        <v>2</v>
      </c>
      <c r="S3603" t="str">
        <f t="shared" si="56"/>
        <v>低</v>
      </c>
    </row>
    <row r="3604" spans="1:19" x14ac:dyDescent="0.2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  <c r="R3604" s="5">
        <v>6</v>
      </c>
      <c r="S3604" t="str">
        <f t="shared" si="56"/>
        <v>中</v>
      </c>
    </row>
    <row r="3605" spans="1:19" x14ac:dyDescent="0.2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  <c r="R3605" s="5">
        <v>10</v>
      </c>
      <c r="S3605" t="str">
        <f t="shared" si="56"/>
        <v>高</v>
      </c>
    </row>
    <row r="3606" spans="1:19" x14ac:dyDescent="0.2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  <c r="R3606" s="5">
        <v>3</v>
      </c>
      <c r="S3606" t="str">
        <f t="shared" si="56"/>
        <v>低</v>
      </c>
    </row>
    <row r="3607" spans="1:19" x14ac:dyDescent="0.2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  <c r="R3607" s="5">
        <v>20</v>
      </c>
      <c r="S3607" t="str">
        <f t="shared" si="56"/>
        <v>高</v>
      </c>
    </row>
    <row r="3608" spans="1:19" x14ac:dyDescent="0.2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  <c r="R3608" s="5">
        <v>15</v>
      </c>
      <c r="S3608" t="str">
        <f t="shared" si="56"/>
        <v>高</v>
      </c>
    </row>
    <row r="3609" spans="1:19" x14ac:dyDescent="0.2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  <c r="R3609" s="5">
        <v>3</v>
      </c>
      <c r="S3609" t="str">
        <f t="shared" si="56"/>
        <v>低</v>
      </c>
    </row>
    <row r="3610" spans="1:19" x14ac:dyDescent="0.2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  <c r="R3610" s="5">
        <v>3</v>
      </c>
      <c r="S3610" t="str">
        <f t="shared" si="56"/>
        <v>低</v>
      </c>
    </row>
    <row r="3611" spans="1:19" x14ac:dyDescent="0.2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  <c r="R3611" s="5">
        <v>3</v>
      </c>
      <c r="S3611" t="str">
        <f t="shared" si="56"/>
        <v>低</v>
      </c>
    </row>
    <row r="3612" spans="1:19" x14ac:dyDescent="0.2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  <c r="R3612" s="5">
        <v>8</v>
      </c>
      <c r="S3612" t="str">
        <f t="shared" si="56"/>
        <v>中</v>
      </c>
    </row>
    <row r="3613" spans="1:19" x14ac:dyDescent="0.2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  <c r="R3613" s="5">
        <v>3</v>
      </c>
      <c r="S3613" t="str">
        <f t="shared" si="56"/>
        <v>低</v>
      </c>
    </row>
    <row r="3614" spans="1:19" x14ac:dyDescent="0.2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  <c r="R3614" s="5">
        <v>4</v>
      </c>
      <c r="S3614" t="str">
        <f t="shared" si="56"/>
        <v>低</v>
      </c>
    </row>
    <row r="3615" spans="1:19" x14ac:dyDescent="0.2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  <c r="R3615" s="5">
        <v>3</v>
      </c>
      <c r="S3615" t="str">
        <f t="shared" si="56"/>
        <v>低</v>
      </c>
    </row>
    <row r="3616" spans="1:19" x14ac:dyDescent="0.2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  <c r="R3616" s="5">
        <v>20</v>
      </c>
      <c r="S3616" t="str">
        <f t="shared" si="56"/>
        <v>高</v>
      </c>
    </row>
    <row r="3617" spans="1:19" x14ac:dyDescent="0.2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  <c r="R3617" s="5">
        <v>6</v>
      </c>
      <c r="S3617" t="str">
        <f t="shared" si="56"/>
        <v>中</v>
      </c>
    </row>
    <row r="3618" spans="1:19" x14ac:dyDescent="0.2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  <c r="R3618" s="5">
        <v>3</v>
      </c>
      <c r="S3618" t="str">
        <f t="shared" si="56"/>
        <v>低</v>
      </c>
    </row>
    <row r="3619" spans="1:19" x14ac:dyDescent="0.2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  <c r="R3619" s="5">
        <v>4</v>
      </c>
      <c r="S3619" t="str">
        <f t="shared" si="56"/>
        <v>低</v>
      </c>
    </row>
    <row r="3620" spans="1:19" x14ac:dyDescent="0.2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  <c r="R3620" s="5">
        <v>8</v>
      </c>
      <c r="S3620" t="str">
        <f t="shared" si="56"/>
        <v>中</v>
      </c>
    </row>
    <row r="3621" spans="1:19" x14ac:dyDescent="0.2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  <c r="R3621" s="5">
        <v>8</v>
      </c>
      <c r="S3621" t="str">
        <f t="shared" si="56"/>
        <v>中</v>
      </c>
    </row>
    <row r="3622" spans="1:19" x14ac:dyDescent="0.2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  <c r="R3622" s="5">
        <v>40</v>
      </c>
      <c r="S3622" t="str">
        <f t="shared" si="56"/>
        <v>高</v>
      </c>
    </row>
    <row r="3623" spans="1:19" x14ac:dyDescent="0.2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  <c r="R3623" s="5">
        <v>4</v>
      </c>
      <c r="S3623" t="str">
        <f t="shared" si="56"/>
        <v>低</v>
      </c>
    </row>
    <row r="3624" spans="1:19" x14ac:dyDescent="0.2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  <c r="R3624" s="5">
        <v>4</v>
      </c>
      <c r="S3624" t="str">
        <f t="shared" si="56"/>
        <v>低</v>
      </c>
    </row>
    <row r="3625" spans="1:19" x14ac:dyDescent="0.2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  <c r="R3625" s="5">
        <v>15</v>
      </c>
      <c r="S3625" t="str">
        <f t="shared" si="56"/>
        <v>高</v>
      </c>
    </row>
    <row r="3626" spans="1:19" x14ac:dyDescent="0.2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  <c r="R3626" s="5">
        <v>30</v>
      </c>
      <c r="S3626" t="str">
        <f t="shared" si="56"/>
        <v>高</v>
      </c>
    </row>
    <row r="3627" spans="1:19" x14ac:dyDescent="0.2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  <c r="R3627" s="5">
        <v>11</v>
      </c>
      <c r="S3627" t="str">
        <f t="shared" si="56"/>
        <v>高</v>
      </c>
    </row>
    <row r="3628" spans="1:19" x14ac:dyDescent="0.2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  <c r="R3628" s="5">
        <v>20</v>
      </c>
      <c r="S3628" t="str">
        <f t="shared" si="56"/>
        <v>高</v>
      </c>
    </row>
    <row r="3629" spans="1:19" x14ac:dyDescent="0.2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  <c r="R3629" s="5">
        <v>15</v>
      </c>
      <c r="S3629" t="str">
        <f t="shared" si="56"/>
        <v>高</v>
      </c>
    </row>
    <row r="3630" spans="1:19" x14ac:dyDescent="0.2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  <c r="R3630" s="5">
        <v>15</v>
      </c>
      <c r="S3630" t="str">
        <f t="shared" si="56"/>
        <v>高</v>
      </c>
    </row>
    <row r="3631" spans="1:19" x14ac:dyDescent="0.2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  <c r="R3631" s="5">
        <v>6</v>
      </c>
      <c r="S3631" t="str">
        <f t="shared" si="56"/>
        <v>中</v>
      </c>
    </row>
    <row r="3632" spans="1:19" x14ac:dyDescent="0.2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  <c r="R3632" s="5">
        <v>2</v>
      </c>
      <c r="S3632" t="str">
        <f t="shared" si="56"/>
        <v>低</v>
      </c>
    </row>
    <row r="3633" spans="1:19" x14ac:dyDescent="0.2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  <c r="R3633" s="5">
        <v>3</v>
      </c>
      <c r="S3633" t="str">
        <f t="shared" si="56"/>
        <v>低</v>
      </c>
    </row>
    <row r="3634" spans="1:19" x14ac:dyDescent="0.2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  <c r="R3634" s="5">
        <v>2</v>
      </c>
      <c r="S3634" t="str">
        <f t="shared" si="56"/>
        <v>低</v>
      </c>
    </row>
    <row r="3635" spans="1:19" x14ac:dyDescent="0.2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  <c r="R3635" s="5">
        <v>4</v>
      </c>
      <c r="S3635" t="str">
        <f t="shared" si="56"/>
        <v>低</v>
      </c>
    </row>
    <row r="3636" spans="1:19" x14ac:dyDescent="0.2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  <c r="R3636" s="5">
        <v>15</v>
      </c>
      <c r="S3636" t="str">
        <f t="shared" si="56"/>
        <v>高</v>
      </c>
    </row>
    <row r="3637" spans="1:19" x14ac:dyDescent="0.2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  <c r="R3637" s="5">
        <v>10</v>
      </c>
      <c r="S3637" t="str">
        <f t="shared" si="56"/>
        <v>高</v>
      </c>
    </row>
    <row r="3638" spans="1:19" x14ac:dyDescent="0.2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  <c r="R3638" s="5">
        <v>20</v>
      </c>
      <c r="S3638" t="str">
        <f t="shared" si="56"/>
        <v>高</v>
      </c>
    </row>
    <row r="3639" spans="1:19" x14ac:dyDescent="0.2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  <c r="R3639" s="5">
        <v>6</v>
      </c>
      <c r="S3639" t="str">
        <f t="shared" si="56"/>
        <v>中</v>
      </c>
    </row>
    <row r="3640" spans="1:19" x14ac:dyDescent="0.2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  <c r="R3640" s="5">
        <v>10</v>
      </c>
      <c r="S3640" t="str">
        <f t="shared" si="56"/>
        <v>高</v>
      </c>
    </row>
    <row r="3641" spans="1:19" x14ac:dyDescent="0.2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  <c r="R3641" s="5">
        <v>7</v>
      </c>
      <c r="S3641" t="str">
        <f t="shared" si="56"/>
        <v>中</v>
      </c>
    </row>
    <row r="3642" spans="1:19" x14ac:dyDescent="0.2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  <c r="R3642" s="5">
        <v>3</v>
      </c>
      <c r="S3642" t="str">
        <f t="shared" si="56"/>
        <v>低</v>
      </c>
    </row>
    <row r="3643" spans="1:19" x14ac:dyDescent="0.2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  <c r="R3643" s="5">
        <v>3</v>
      </c>
      <c r="S3643" t="str">
        <f t="shared" si="56"/>
        <v>低</v>
      </c>
    </row>
    <row r="3644" spans="1:19" x14ac:dyDescent="0.2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  <c r="R3644" s="5">
        <v>2</v>
      </c>
      <c r="S3644" t="str">
        <f t="shared" si="56"/>
        <v>低</v>
      </c>
    </row>
    <row r="3645" spans="1:19" x14ac:dyDescent="0.2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  <c r="R3645" s="5">
        <v>25</v>
      </c>
      <c r="S3645" t="str">
        <f t="shared" si="56"/>
        <v>高</v>
      </c>
    </row>
    <row r="3646" spans="1:19" x14ac:dyDescent="0.2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  <c r="R3646" s="5">
        <v>3</v>
      </c>
      <c r="S3646" t="str">
        <f t="shared" si="56"/>
        <v>低</v>
      </c>
    </row>
    <row r="3647" spans="1:19" x14ac:dyDescent="0.2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  <c r="R3647" s="5">
        <v>6</v>
      </c>
      <c r="S3647" t="str">
        <f t="shared" si="56"/>
        <v>中</v>
      </c>
    </row>
    <row r="3648" spans="1:19" x14ac:dyDescent="0.2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  <c r="R3648" s="5">
        <v>4</v>
      </c>
      <c r="S3648" t="str">
        <f t="shared" si="56"/>
        <v>低</v>
      </c>
    </row>
    <row r="3649" spans="1:19" x14ac:dyDescent="0.2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  <c r="R3649" s="5">
        <v>12</v>
      </c>
      <c r="S3649" t="str">
        <f t="shared" si="56"/>
        <v>高</v>
      </c>
    </row>
    <row r="3650" spans="1:19" x14ac:dyDescent="0.2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  <c r="R3650" s="5">
        <v>4</v>
      </c>
      <c r="S3650" t="str">
        <f t="shared" si="56"/>
        <v>低</v>
      </c>
    </row>
    <row r="3651" spans="1:19" x14ac:dyDescent="0.2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  <c r="R3651" s="5">
        <v>15</v>
      </c>
      <c r="S3651" t="str">
        <f t="shared" ref="S3651:S3714" si="57">_xlfn.IFS(R3651&lt;=4,"低",R3651&lt;=8,"中",R3651&gt;8,"高")</f>
        <v>高</v>
      </c>
    </row>
    <row r="3652" spans="1:19" x14ac:dyDescent="0.2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  <c r="R3652" s="5">
        <v>15</v>
      </c>
      <c r="S3652" t="str">
        <f t="shared" si="57"/>
        <v>高</v>
      </c>
    </row>
    <row r="3653" spans="1:19" x14ac:dyDescent="0.2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  <c r="R3653" s="5">
        <v>3</v>
      </c>
      <c r="S3653" t="str">
        <f t="shared" si="57"/>
        <v>低</v>
      </c>
    </row>
    <row r="3654" spans="1:19" x14ac:dyDescent="0.2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  <c r="R3654" s="5">
        <v>4</v>
      </c>
      <c r="S3654" t="str">
        <f t="shared" si="57"/>
        <v>低</v>
      </c>
    </row>
    <row r="3655" spans="1:19" x14ac:dyDescent="0.2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  <c r="R3655" s="5">
        <v>15</v>
      </c>
      <c r="S3655" t="str">
        <f t="shared" si="57"/>
        <v>高</v>
      </c>
    </row>
    <row r="3656" spans="1:19" x14ac:dyDescent="0.2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  <c r="R3656" s="5">
        <v>2</v>
      </c>
      <c r="S3656" t="str">
        <f t="shared" si="57"/>
        <v>低</v>
      </c>
    </row>
    <row r="3657" spans="1:19" x14ac:dyDescent="0.2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  <c r="R3657" s="5">
        <v>3</v>
      </c>
      <c r="S3657" t="str">
        <f t="shared" si="57"/>
        <v>低</v>
      </c>
    </row>
    <row r="3658" spans="1:19" x14ac:dyDescent="0.2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  <c r="R3658" s="5">
        <v>10</v>
      </c>
      <c r="S3658" t="str">
        <f t="shared" si="57"/>
        <v>高</v>
      </c>
    </row>
    <row r="3659" spans="1:19" x14ac:dyDescent="0.2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  <c r="R3659" s="5">
        <v>8</v>
      </c>
      <c r="S3659" t="str">
        <f t="shared" si="57"/>
        <v>中</v>
      </c>
    </row>
    <row r="3660" spans="1:19" x14ac:dyDescent="0.2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  <c r="R3660" s="5">
        <v>8</v>
      </c>
      <c r="S3660" t="str">
        <f t="shared" si="57"/>
        <v>中</v>
      </c>
    </row>
    <row r="3661" spans="1:19" x14ac:dyDescent="0.2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  <c r="R3661" s="5">
        <v>4</v>
      </c>
      <c r="S3661" t="str">
        <f t="shared" si="57"/>
        <v>低</v>
      </c>
    </row>
    <row r="3662" spans="1:19" x14ac:dyDescent="0.2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  <c r="R3662" s="5">
        <v>15</v>
      </c>
      <c r="S3662" t="str">
        <f t="shared" si="57"/>
        <v>高</v>
      </c>
    </row>
    <row r="3663" spans="1:19" x14ac:dyDescent="0.2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  <c r="R3663" s="5">
        <v>6</v>
      </c>
      <c r="S3663" t="str">
        <f t="shared" si="57"/>
        <v>中</v>
      </c>
    </row>
    <row r="3664" spans="1:19" x14ac:dyDescent="0.2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  <c r="R3664" s="5">
        <v>10</v>
      </c>
      <c r="S3664" t="str">
        <f t="shared" si="57"/>
        <v>高</v>
      </c>
    </row>
    <row r="3665" spans="1:19" x14ac:dyDescent="0.2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  <c r="R3665" s="5">
        <v>15</v>
      </c>
      <c r="S3665" t="str">
        <f t="shared" si="57"/>
        <v>高</v>
      </c>
    </row>
    <row r="3666" spans="1:19" x14ac:dyDescent="0.2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  <c r="R3666" s="5">
        <v>18</v>
      </c>
      <c r="S3666" t="str">
        <f t="shared" si="57"/>
        <v>高</v>
      </c>
    </row>
    <row r="3667" spans="1:19" x14ac:dyDescent="0.2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  <c r="R3667" s="5">
        <v>5</v>
      </c>
      <c r="S3667" t="str">
        <f t="shared" si="57"/>
        <v>中</v>
      </c>
    </row>
    <row r="3668" spans="1:19" x14ac:dyDescent="0.2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  <c r="R3668" s="5">
        <v>15</v>
      </c>
      <c r="S3668" t="str">
        <f t="shared" si="57"/>
        <v>高</v>
      </c>
    </row>
    <row r="3669" spans="1:19" x14ac:dyDescent="0.2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  <c r="R3669" s="5">
        <v>4</v>
      </c>
      <c r="S3669" t="str">
        <f t="shared" si="57"/>
        <v>低</v>
      </c>
    </row>
    <row r="3670" spans="1:19" x14ac:dyDescent="0.2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  <c r="R3670" s="5">
        <v>4</v>
      </c>
      <c r="S3670" t="str">
        <f t="shared" si="57"/>
        <v>低</v>
      </c>
    </row>
    <row r="3671" spans="1:19" x14ac:dyDescent="0.2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  <c r="R3671" s="5">
        <v>2</v>
      </c>
      <c r="S3671" t="str">
        <f t="shared" si="57"/>
        <v>低</v>
      </c>
    </row>
    <row r="3672" spans="1:19" x14ac:dyDescent="0.2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  <c r="R3672" s="5">
        <v>15</v>
      </c>
      <c r="S3672" t="str">
        <f t="shared" si="57"/>
        <v>高</v>
      </c>
    </row>
    <row r="3673" spans="1:19" x14ac:dyDescent="0.2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  <c r="R3673" s="5">
        <v>5</v>
      </c>
      <c r="S3673" t="str">
        <f t="shared" si="57"/>
        <v>中</v>
      </c>
    </row>
    <row r="3674" spans="1:19" x14ac:dyDescent="0.2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  <c r="R3674" s="5">
        <v>10</v>
      </c>
      <c r="S3674" t="str">
        <f t="shared" si="57"/>
        <v>高</v>
      </c>
    </row>
    <row r="3675" spans="1:19" x14ac:dyDescent="0.2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  <c r="R3675" s="5">
        <v>10</v>
      </c>
      <c r="S3675" t="str">
        <f t="shared" si="57"/>
        <v>高</v>
      </c>
    </row>
    <row r="3676" spans="1:19" x14ac:dyDescent="0.2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  <c r="R3676" s="5">
        <v>15</v>
      </c>
      <c r="S3676" t="str">
        <f t="shared" si="57"/>
        <v>高</v>
      </c>
    </row>
    <row r="3677" spans="1:19" x14ac:dyDescent="0.2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  <c r="R3677" s="5">
        <v>10</v>
      </c>
      <c r="S3677" t="str">
        <f t="shared" si="57"/>
        <v>高</v>
      </c>
    </row>
    <row r="3678" spans="1:19" x14ac:dyDescent="0.2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  <c r="R3678" s="5">
        <v>4</v>
      </c>
      <c r="S3678" t="str">
        <f t="shared" si="57"/>
        <v>低</v>
      </c>
    </row>
    <row r="3679" spans="1:19" x14ac:dyDescent="0.2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  <c r="R3679" s="5">
        <v>12</v>
      </c>
      <c r="S3679" t="str">
        <f t="shared" si="57"/>
        <v>高</v>
      </c>
    </row>
    <row r="3680" spans="1:19" x14ac:dyDescent="0.2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  <c r="R3680" s="5">
        <v>3</v>
      </c>
      <c r="S3680" t="str">
        <f t="shared" si="57"/>
        <v>低</v>
      </c>
    </row>
    <row r="3681" spans="1:19" x14ac:dyDescent="0.2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  <c r="R3681" s="5">
        <v>8</v>
      </c>
      <c r="S3681" t="str">
        <f t="shared" si="57"/>
        <v>中</v>
      </c>
    </row>
    <row r="3682" spans="1:19" x14ac:dyDescent="0.2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  <c r="R3682" s="5">
        <v>15</v>
      </c>
      <c r="S3682" t="str">
        <f t="shared" si="57"/>
        <v>高</v>
      </c>
    </row>
    <row r="3683" spans="1:19" x14ac:dyDescent="0.2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  <c r="R3683" s="5">
        <v>18</v>
      </c>
      <c r="S3683" t="str">
        <f t="shared" si="57"/>
        <v>高</v>
      </c>
    </row>
    <row r="3684" spans="1:19" x14ac:dyDescent="0.2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  <c r="R3684" s="5">
        <v>4</v>
      </c>
      <c r="S3684" t="str">
        <f t="shared" si="57"/>
        <v>低</v>
      </c>
    </row>
    <row r="3685" spans="1:19" x14ac:dyDescent="0.2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  <c r="R3685" s="5">
        <v>15</v>
      </c>
      <c r="S3685" t="str">
        <f t="shared" si="57"/>
        <v>高</v>
      </c>
    </row>
    <row r="3686" spans="1:19" x14ac:dyDescent="0.2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  <c r="R3686" s="5">
        <v>4</v>
      </c>
      <c r="S3686" t="str">
        <f t="shared" si="57"/>
        <v>低</v>
      </c>
    </row>
    <row r="3687" spans="1:19" x14ac:dyDescent="0.2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  <c r="R3687" s="5">
        <v>8</v>
      </c>
      <c r="S3687" t="str">
        <f t="shared" si="57"/>
        <v>中</v>
      </c>
    </row>
    <row r="3688" spans="1:19" x14ac:dyDescent="0.2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  <c r="R3688" s="5">
        <v>20</v>
      </c>
      <c r="S3688" t="str">
        <f t="shared" si="57"/>
        <v>高</v>
      </c>
    </row>
    <row r="3689" spans="1:19" x14ac:dyDescent="0.2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  <c r="R3689" s="5">
        <v>2</v>
      </c>
      <c r="S3689" t="str">
        <f t="shared" si="57"/>
        <v>低</v>
      </c>
    </row>
    <row r="3690" spans="1:19" x14ac:dyDescent="0.2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  <c r="R3690" s="5">
        <v>3</v>
      </c>
      <c r="S3690" t="str">
        <f t="shared" si="57"/>
        <v>低</v>
      </c>
    </row>
    <row r="3691" spans="1:19" x14ac:dyDescent="0.2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  <c r="R3691" s="5">
        <v>3</v>
      </c>
      <c r="S3691" t="str">
        <f t="shared" si="57"/>
        <v>低</v>
      </c>
    </row>
    <row r="3692" spans="1:19" x14ac:dyDescent="0.2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  <c r="R3692" s="5">
        <v>4</v>
      </c>
      <c r="S3692" t="str">
        <f t="shared" si="57"/>
        <v>低</v>
      </c>
    </row>
    <row r="3693" spans="1:19" x14ac:dyDescent="0.2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  <c r="R3693" s="5">
        <v>1</v>
      </c>
      <c r="S3693" t="str">
        <f t="shared" si="57"/>
        <v>低</v>
      </c>
    </row>
    <row r="3694" spans="1:19" x14ac:dyDescent="0.2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  <c r="R3694" s="5">
        <v>15</v>
      </c>
      <c r="S3694" t="str">
        <f t="shared" si="57"/>
        <v>高</v>
      </c>
    </row>
    <row r="3695" spans="1:19" x14ac:dyDescent="0.2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  <c r="R3695" s="5">
        <v>10</v>
      </c>
      <c r="S3695" t="str">
        <f t="shared" si="57"/>
        <v>高</v>
      </c>
    </row>
    <row r="3696" spans="1:19" x14ac:dyDescent="0.2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  <c r="R3696" s="5">
        <v>4</v>
      </c>
      <c r="S3696" t="str">
        <f t="shared" si="57"/>
        <v>低</v>
      </c>
    </row>
    <row r="3697" spans="1:19" x14ac:dyDescent="0.2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  <c r="R3697" s="5">
        <v>6</v>
      </c>
      <c r="S3697" t="str">
        <f t="shared" si="57"/>
        <v>中</v>
      </c>
    </row>
    <row r="3698" spans="1:19" x14ac:dyDescent="0.2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  <c r="R3698" s="5">
        <v>4</v>
      </c>
      <c r="S3698" t="str">
        <f t="shared" si="57"/>
        <v>低</v>
      </c>
    </row>
    <row r="3699" spans="1:19" x14ac:dyDescent="0.2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  <c r="R3699" s="5">
        <v>6</v>
      </c>
      <c r="S3699" t="str">
        <f t="shared" si="57"/>
        <v>中</v>
      </c>
    </row>
    <row r="3700" spans="1:19" x14ac:dyDescent="0.2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  <c r="R3700" s="5">
        <v>20</v>
      </c>
      <c r="S3700" t="str">
        <f t="shared" si="57"/>
        <v>高</v>
      </c>
    </row>
    <row r="3701" spans="1:19" x14ac:dyDescent="0.2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  <c r="R3701" s="5">
        <v>2</v>
      </c>
      <c r="S3701" t="str">
        <f t="shared" si="57"/>
        <v>低</v>
      </c>
    </row>
    <row r="3702" spans="1:19" x14ac:dyDescent="0.2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  <c r="R3702" s="5">
        <v>15</v>
      </c>
      <c r="S3702" t="str">
        <f t="shared" si="57"/>
        <v>高</v>
      </c>
    </row>
    <row r="3703" spans="1:19" x14ac:dyDescent="0.2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  <c r="R3703" s="5">
        <v>8</v>
      </c>
      <c r="S3703" t="str">
        <f t="shared" si="57"/>
        <v>中</v>
      </c>
    </row>
    <row r="3704" spans="1:19" x14ac:dyDescent="0.2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  <c r="R3704" s="5">
        <v>4</v>
      </c>
      <c r="S3704" t="str">
        <f t="shared" si="57"/>
        <v>低</v>
      </c>
    </row>
    <row r="3705" spans="1:19" x14ac:dyDescent="0.2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  <c r="R3705" s="5">
        <v>10</v>
      </c>
      <c r="S3705" t="str">
        <f t="shared" si="57"/>
        <v>高</v>
      </c>
    </row>
    <row r="3706" spans="1:19" x14ac:dyDescent="0.2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  <c r="R3706" s="5">
        <v>2</v>
      </c>
      <c r="S3706" t="str">
        <f t="shared" si="57"/>
        <v>低</v>
      </c>
    </row>
    <row r="3707" spans="1:19" x14ac:dyDescent="0.2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  <c r="R3707" s="5">
        <v>20</v>
      </c>
      <c r="S3707" t="str">
        <f t="shared" si="57"/>
        <v>高</v>
      </c>
    </row>
    <row r="3708" spans="1:19" x14ac:dyDescent="0.2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  <c r="R3708" s="5">
        <v>4</v>
      </c>
      <c r="S3708" t="str">
        <f t="shared" si="57"/>
        <v>低</v>
      </c>
    </row>
    <row r="3709" spans="1:19" x14ac:dyDescent="0.2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  <c r="R3709" s="5">
        <v>4</v>
      </c>
      <c r="S3709" t="str">
        <f t="shared" si="57"/>
        <v>低</v>
      </c>
    </row>
    <row r="3710" spans="1:19" x14ac:dyDescent="0.2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  <c r="R3710" s="5">
        <v>4</v>
      </c>
      <c r="S3710" t="str">
        <f t="shared" si="57"/>
        <v>低</v>
      </c>
    </row>
    <row r="3711" spans="1:19" x14ac:dyDescent="0.2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  <c r="R3711" s="5">
        <v>4</v>
      </c>
      <c r="S3711" t="str">
        <f t="shared" si="57"/>
        <v>低</v>
      </c>
    </row>
    <row r="3712" spans="1:19" x14ac:dyDescent="0.2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  <c r="R3712" s="5">
        <v>15</v>
      </c>
      <c r="S3712" t="str">
        <f t="shared" si="57"/>
        <v>高</v>
      </c>
    </row>
    <row r="3713" spans="1:19" x14ac:dyDescent="0.2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  <c r="R3713" s="5">
        <v>8</v>
      </c>
      <c r="S3713" t="str">
        <f t="shared" si="57"/>
        <v>中</v>
      </c>
    </row>
    <row r="3714" spans="1:19" x14ac:dyDescent="0.2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  <c r="R3714" s="5">
        <v>2</v>
      </c>
      <c r="S3714" t="str">
        <f t="shared" si="57"/>
        <v>低</v>
      </c>
    </row>
    <row r="3715" spans="1:19" x14ac:dyDescent="0.2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  <c r="R3715" s="5">
        <v>20</v>
      </c>
      <c r="S3715" t="str">
        <f t="shared" ref="S3715:S3778" si="58">_xlfn.IFS(R3715&lt;=4,"低",R3715&lt;=8,"中",R3715&gt;8,"高")</f>
        <v>高</v>
      </c>
    </row>
    <row r="3716" spans="1:19" x14ac:dyDescent="0.2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  <c r="R3716" s="5">
        <v>15</v>
      </c>
      <c r="S3716" t="str">
        <f t="shared" si="58"/>
        <v>高</v>
      </c>
    </row>
    <row r="3717" spans="1:19" x14ac:dyDescent="0.2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  <c r="R3717" s="5">
        <v>6</v>
      </c>
      <c r="S3717" t="str">
        <f t="shared" si="58"/>
        <v>中</v>
      </c>
    </row>
    <row r="3718" spans="1:19" x14ac:dyDescent="0.2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  <c r="R3718" s="5">
        <v>30</v>
      </c>
      <c r="S3718" t="str">
        <f t="shared" si="58"/>
        <v>高</v>
      </c>
    </row>
    <row r="3719" spans="1:19" x14ac:dyDescent="0.2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  <c r="R3719" s="5">
        <v>18</v>
      </c>
      <c r="S3719" t="str">
        <f t="shared" si="58"/>
        <v>高</v>
      </c>
    </row>
    <row r="3720" spans="1:19" x14ac:dyDescent="0.2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  <c r="R3720" s="5">
        <v>15</v>
      </c>
      <c r="S3720" t="str">
        <f t="shared" si="58"/>
        <v>高</v>
      </c>
    </row>
    <row r="3721" spans="1:19" x14ac:dyDescent="0.2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  <c r="R3721" s="5">
        <v>20</v>
      </c>
      <c r="S3721" t="str">
        <f t="shared" si="58"/>
        <v>高</v>
      </c>
    </row>
    <row r="3722" spans="1:19" x14ac:dyDescent="0.2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  <c r="R3722" s="5">
        <v>4</v>
      </c>
      <c r="S3722" t="str">
        <f t="shared" si="58"/>
        <v>低</v>
      </c>
    </row>
    <row r="3723" spans="1:19" x14ac:dyDescent="0.2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  <c r="R3723" s="5">
        <v>15</v>
      </c>
      <c r="S3723" t="str">
        <f t="shared" si="58"/>
        <v>高</v>
      </c>
    </row>
    <row r="3724" spans="1:19" x14ac:dyDescent="0.2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  <c r="R3724" s="5">
        <v>2</v>
      </c>
      <c r="S3724" t="str">
        <f t="shared" si="58"/>
        <v>低</v>
      </c>
    </row>
    <row r="3725" spans="1:19" x14ac:dyDescent="0.2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  <c r="R3725" s="5">
        <v>3</v>
      </c>
      <c r="S3725" t="str">
        <f t="shared" si="58"/>
        <v>低</v>
      </c>
    </row>
    <row r="3726" spans="1:19" x14ac:dyDescent="0.2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  <c r="R3726" s="5">
        <v>8</v>
      </c>
      <c r="S3726" t="str">
        <f t="shared" si="58"/>
        <v>中</v>
      </c>
    </row>
    <row r="3727" spans="1:19" x14ac:dyDescent="0.2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  <c r="R3727" s="5">
        <v>4</v>
      </c>
      <c r="S3727" t="str">
        <f t="shared" si="58"/>
        <v>低</v>
      </c>
    </row>
    <row r="3728" spans="1:19" x14ac:dyDescent="0.2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  <c r="R3728" s="5">
        <v>10</v>
      </c>
      <c r="S3728" t="str">
        <f t="shared" si="58"/>
        <v>高</v>
      </c>
    </row>
    <row r="3729" spans="1:19" x14ac:dyDescent="0.2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  <c r="R3729" s="5">
        <v>4</v>
      </c>
      <c r="S3729" t="str">
        <f t="shared" si="58"/>
        <v>低</v>
      </c>
    </row>
    <row r="3730" spans="1:19" x14ac:dyDescent="0.2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  <c r="R3730" s="5">
        <v>5</v>
      </c>
      <c r="S3730" t="str">
        <f t="shared" si="58"/>
        <v>中</v>
      </c>
    </row>
    <row r="3731" spans="1:19" x14ac:dyDescent="0.2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  <c r="R3731" s="5">
        <v>4</v>
      </c>
      <c r="S3731" t="str">
        <f t="shared" si="58"/>
        <v>低</v>
      </c>
    </row>
    <row r="3732" spans="1:19" x14ac:dyDescent="0.2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  <c r="R3732" s="5">
        <v>7</v>
      </c>
      <c r="S3732" t="str">
        <f t="shared" si="58"/>
        <v>中</v>
      </c>
    </row>
    <row r="3733" spans="1:19" x14ac:dyDescent="0.2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  <c r="R3733" s="5">
        <v>4</v>
      </c>
      <c r="S3733" t="str">
        <f t="shared" si="58"/>
        <v>低</v>
      </c>
    </row>
    <row r="3734" spans="1:19" x14ac:dyDescent="0.2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  <c r="R3734" s="5">
        <v>8</v>
      </c>
      <c r="S3734" t="str">
        <f t="shared" si="58"/>
        <v>中</v>
      </c>
    </row>
    <row r="3735" spans="1:19" x14ac:dyDescent="0.2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  <c r="R3735" s="5">
        <v>5</v>
      </c>
      <c r="S3735" t="str">
        <f t="shared" si="58"/>
        <v>中</v>
      </c>
    </row>
    <row r="3736" spans="1:19" x14ac:dyDescent="0.2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  <c r="R3736" s="5">
        <v>2</v>
      </c>
      <c r="S3736" t="str">
        <f t="shared" si="58"/>
        <v>低</v>
      </c>
    </row>
    <row r="3737" spans="1:19" x14ac:dyDescent="0.2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  <c r="R3737" s="5">
        <v>2</v>
      </c>
      <c r="S3737" t="str">
        <f t="shared" si="58"/>
        <v>低</v>
      </c>
    </row>
    <row r="3738" spans="1:19" x14ac:dyDescent="0.2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  <c r="R3738" s="5">
        <v>2</v>
      </c>
      <c r="S3738" t="str">
        <f t="shared" si="58"/>
        <v>低</v>
      </c>
    </row>
    <row r="3739" spans="1:19" x14ac:dyDescent="0.2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  <c r="R3739" s="5">
        <v>20</v>
      </c>
      <c r="S3739" t="str">
        <f t="shared" si="58"/>
        <v>高</v>
      </c>
    </row>
    <row r="3740" spans="1:19" x14ac:dyDescent="0.2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  <c r="R3740" s="5">
        <v>8</v>
      </c>
      <c r="S3740" t="str">
        <f t="shared" si="58"/>
        <v>中</v>
      </c>
    </row>
    <row r="3741" spans="1:19" x14ac:dyDescent="0.2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  <c r="R3741" s="5">
        <v>4</v>
      </c>
      <c r="S3741" t="str">
        <f t="shared" si="58"/>
        <v>低</v>
      </c>
    </row>
    <row r="3742" spans="1:19" x14ac:dyDescent="0.2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  <c r="R3742" s="5">
        <v>4</v>
      </c>
      <c r="S3742" t="str">
        <f t="shared" si="58"/>
        <v>低</v>
      </c>
    </row>
    <row r="3743" spans="1:19" x14ac:dyDescent="0.2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  <c r="R3743" s="5">
        <v>6</v>
      </c>
      <c r="S3743" t="str">
        <f t="shared" si="58"/>
        <v>中</v>
      </c>
    </row>
    <row r="3744" spans="1:19" x14ac:dyDescent="0.2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  <c r="R3744" s="5">
        <v>3</v>
      </c>
      <c r="S3744" t="str">
        <f t="shared" si="58"/>
        <v>低</v>
      </c>
    </row>
    <row r="3745" spans="1:19" x14ac:dyDescent="0.2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  <c r="R3745" s="5">
        <v>25</v>
      </c>
      <c r="S3745" t="str">
        <f t="shared" si="58"/>
        <v>高</v>
      </c>
    </row>
    <row r="3746" spans="1:19" x14ac:dyDescent="0.2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  <c r="R3746" s="5">
        <v>7</v>
      </c>
      <c r="S3746" t="str">
        <f t="shared" si="58"/>
        <v>中</v>
      </c>
    </row>
    <row r="3747" spans="1:19" x14ac:dyDescent="0.2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  <c r="R3747" s="5">
        <v>12</v>
      </c>
      <c r="S3747" t="str">
        <f t="shared" si="58"/>
        <v>高</v>
      </c>
    </row>
    <row r="3748" spans="1:19" x14ac:dyDescent="0.2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  <c r="R3748" s="5">
        <v>8</v>
      </c>
      <c r="S3748" t="str">
        <f t="shared" si="58"/>
        <v>中</v>
      </c>
    </row>
    <row r="3749" spans="1:19" x14ac:dyDescent="0.2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  <c r="R3749" s="5">
        <v>10</v>
      </c>
      <c r="S3749" t="str">
        <f t="shared" si="58"/>
        <v>高</v>
      </c>
    </row>
    <row r="3750" spans="1:19" x14ac:dyDescent="0.2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  <c r="R3750" s="5">
        <v>12</v>
      </c>
      <c r="S3750" t="str">
        <f t="shared" si="58"/>
        <v>高</v>
      </c>
    </row>
    <row r="3751" spans="1:19" x14ac:dyDescent="0.2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  <c r="R3751" s="5">
        <v>10</v>
      </c>
      <c r="S3751" t="str">
        <f t="shared" si="58"/>
        <v>高</v>
      </c>
    </row>
    <row r="3752" spans="1:19" x14ac:dyDescent="0.2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  <c r="R3752" s="5">
        <v>9</v>
      </c>
      <c r="S3752" t="str">
        <f t="shared" si="58"/>
        <v>高</v>
      </c>
    </row>
    <row r="3753" spans="1:19" x14ac:dyDescent="0.2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  <c r="R3753" s="5">
        <v>15</v>
      </c>
      <c r="S3753" t="str">
        <f t="shared" si="58"/>
        <v>高</v>
      </c>
    </row>
    <row r="3754" spans="1:19" x14ac:dyDescent="0.2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  <c r="R3754" s="5">
        <v>3</v>
      </c>
      <c r="S3754" t="str">
        <f t="shared" si="58"/>
        <v>低</v>
      </c>
    </row>
    <row r="3755" spans="1:19" x14ac:dyDescent="0.2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  <c r="R3755" s="5">
        <v>15</v>
      </c>
      <c r="S3755" t="str">
        <f t="shared" si="58"/>
        <v>高</v>
      </c>
    </row>
    <row r="3756" spans="1:19" x14ac:dyDescent="0.2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  <c r="R3756" s="5">
        <v>25</v>
      </c>
      <c r="S3756" t="str">
        <f t="shared" si="58"/>
        <v>高</v>
      </c>
    </row>
    <row r="3757" spans="1:19" x14ac:dyDescent="0.2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  <c r="R3757" s="5">
        <v>3</v>
      </c>
      <c r="S3757" t="str">
        <f t="shared" si="58"/>
        <v>低</v>
      </c>
    </row>
    <row r="3758" spans="1:19" x14ac:dyDescent="0.2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  <c r="R3758" s="5">
        <v>3</v>
      </c>
      <c r="S3758" t="str">
        <f t="shared" si="58"/>
        <v>低</v>
      </c>
    </row>
    <row r="3759" spans="1:19" x14ac:dyDescent="0.2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  <c r="R3759" s="5">
        <v>6</v>
      </c>
      <c r="S3759" t="str">
        <f t="shared" si="58"/>
        <v>中</v>
      </c>
    </row>
    <row r="3760" spans="1:19" x14ac:dyDescent="0.2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  <c r="R3760" s="5">
        <v>8</v>
      </c>
      <c r="S3760" t="str">
        <f t="shared" si="58"/>
        <v>中</v>
      </c>
    </row>
    <row r="3761" spans="1:19" x14ac:dyDescent="0.2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  <c r="R3761" s="5">
        <v>12</v>
      </c>
      <c r="S3761" t="str">
        <f t="shared" si="58"/>
        <v>高</v>
      </c>
    </row>
    <row r="3762" spans="1:19" x14ac:dyDescent="0.2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  <c r="R3762" s="5">
        <v>15</v>
      </c>
      <c r="S3762" t="str">
        <f t="shared" si="58"/>
        <v>高</v>
      </c>
    </row>
    <row r="3763" spans="1:19" x14ac:dyDescent="0.2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  <c r="R3763" s="5">
        <v>18</v>
      </c>
      <c r="S3763" t="str">
        <f t="shared" si="58"/>
        <v>高</v>
      </c>
    </row>
    <row r="3764" spans="1:19" x14ac:dyDescent="0.2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  <c r="R3764" s="5">
        <v>15</v>
      </c>
      <c r="S3764" t="str">
        <f t="shared" si="58"/>
        <v>高</v>
      </c>
    </row>
    <row r="3765" spans="1:19" x14ac:dyDescent="0.2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  <c r="R3765" s="5">
        <v>15</v>
      </c>
      <c r="S3765" t="str">
        <f t="shared" si="58"/>
        <v>高</v>
      </c>
    </row>
    <row r="3766" spans="1:19" x14ac:dyDescent="0.2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  <c r="R3766" s="5">
        <v>2</v>
      </c>
      <c r="S3766" t="str">
        <f t="shared" si="58"/>
        <v>低</v>
      </c>
    </row>
    <row r="3767" spans="1:19" x14ac:dyDescent="0.2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  <c r="R3767" s="5">
        <v>6</v>
      </c>
      <c r="S3767" t="str">
        <f t="shared" si="58"/>
        <v>中</v>
      </c>
    </row>
    <row r="3768" spans="1:19" x14ac:dyDescent="0.2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  <c r="R3768" s="5">
        <v>3</v>
      </c>
      <c r="S3768" t="str">
        <f t="shared" si="58"/>
        <v>低</v>
      </c>
    </row>
    <row r="3769" spans="1:19" x14ac:dyDescent="0.2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  <c r="R3769" s="5">
        <v>10</v>
      </c>
      <c r="S3769" t="str">
        <f t="shared" si="58"/>
        <v>高</v>
      </c>
    </row>
    <row r="3770" spans="1:19" x14ac:dyDescent="0.2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  <c r="R3770" s="5">
        <v>6</v>
      </c>
      <c r="S3770" t="str">
        <f t="shared" si="58"/>
        <v>中</v>
      </c>
    </row>
    <row r="3771" spans="1:19" x14ac:dyDescent="0.2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  <c r="R3771" s="5">
        <v>15</v>
      </c>
      <c r="S3771" t="str">
        <f t="shared" si="58"/>
        <v>高</v>
      </c>
    </row>
    <row r="3772" spans="1:19" x14ac:dyDescent="0.2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  <c r="R3772" s="5">
        <v>20</v>
      </c>
      <c r="S3772" t="str">
        <f t="shared" si="58"/>
        <v>高</v>
      </c>
    </row>
    <row r="3773" spans="1:19" x14ac:dyDescent="0.2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  <c r="R3773" s="5">
        <v>15</v>
      </c>
      <c r="S3773" t="str">
        <f t="shared" si="58"/>
        <v>高</v>
      </c>
    </row>
    <row r="3774" spans="1:19" x14ac:dyDescent="0.2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  <c r="R3774" s="5">
        <v>20</v>
      </c>
      <c r="S3774" t="str">
        <f t="shared" si="58"/>
        <v>高</v>
      </c>
    </row>
    <row r="3775" spans="1:19" x14ac:dyDescent="0.2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  <c r="R3775" s="5">
        <v>1</v>
      </c>
      <c r="S3775" t="str">
        <f t="shared" si="58"/>
        <v>低</v>
      </c>
    </row>
    <row r="3776" spans="1:19" x14ac:dyDescent="0.2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  <c r="R3776" s="5">
        <v>6</v>
      </c>
      <c r="S3776" t="str">
        <f t="shared" si="58"/>
        <v>中</v>
      </c>
    </row>
    <row r="3777" spans="1:19" x14ac:dyDescent="0.2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  <c r="R3777" s="5">
        <v>9</v>
      </c>
      <c r="S3777" t="str">
        <f t="shared" si="58"/>
        <v>高</v>
      </c>
    </row>
    <row r="3778" spans="1:19" x14ac:dyDescent="0.2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  <c r="R3778" s="5">
        <v>3</v>
      </c>
      <c r="S3778" t="str">
        <f t="shared" si="58"/>
        <v>低</v>
      </c>
    </row>
    <row r="3779" spans="1:19" x14ac:dyDescent="0.2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  <c r="R3779" s="5">
        <v>4</v>
      </c>
      <c r="S3779" t="str">
        <f t="shared" ref="S3779:S3842" si="59">_xlfn.IFS(R3779&lt;=4,"低",R3779&lt;=8,"中",R3779&gt;8,"高")</f>
        <v>低</v>
      </c>
    </row>
    <row r="3780" spans="1:19" x14ac:dyDescent="0.2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  <c r="R3780" s="5">
        <v>2</v>
      </c>
      <c r="S3780" t="str">
        <f t="shared" si="59"/>
        <v>低</v>
      </c>
    </row>
    <row r="3781" spans="1:19" x14ac:dyDescent="0.2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  <c r="R3781" s="5">
        <v>4</v>
      </c>
      <c r="S3781" t="str">
        <f t="shared" si="59"/>
        <v>低</v>
      </c>
    </row>
    <row r="3782" spans="1:19" x14ac:dyDescent="0.2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  <c r="R3782" s="5">
        <v>6</v>
      </c>
      <c r="S3782" t="str">
        <f t="shared" si="59"/>
        <v>中</v>
      </c>
    </row>
    <row r="3783" spans="1:19" x14ac:dyDescent="0.2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  <c r="R3783" s="5">
        <v>20</v>
      </c>
      <c r="S3783" t="str">
        <f t="shared" si="59"/>
        <v>高</v>
      </c>
    </row>
    <row r="3784" spans="1:19" x14ac:dyDescent="0.2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  <c r="R3784" s="5">
        <v>2</v>
      </c>
      <c r="S3784" t="str">
        <f t="shared" si="59"/>
        <v>低</v>
      </c>
    </row>
    <row r="3785" spans="1:19" x14ac:dyDescent="0.2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  <c r="R3785" s="5">
        <v>3</v>
      </c>
      <c r="S3785" t="str">
        <f t="shared" si="59"/>
        <v>低</v>
      </c>
    </row>
    <row r="3786" spans="1:19" x14ac:dyDescent="0.2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  <c r="R3786" s="5">
        <v>3</v>
      </c>
      <c r="S3786" t="str">
        <f t="shared" si="59"/>
        <v>低</v>
      </c>
    </row>
    <row r="3787" spans="1:19" x14ac:dyDescent="0.2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  <c r="R3787" s="5">
        <v>10</v>
      </c>
      <c r="S3787" t="str">
        <f t="shared" si="59"/>
        <v>高</v>
      </c>
    </row>
    <row r="3788" spans="1:19" x14ac:dyDescent="0.2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  <c r="R3788" s="5">
        <v>2</v>
      </c>
      <c r="S3788" t="str">
        <f t="shared" si="59"/>
        <v>低</v>
      </c>
    </row>
    <row r="3789" spans="1:19" x14ac:dyDescent="0.2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  <c r="R3789" s="5">
        <v>6</v>
      </c>
      <c r="S3789" t="str">
        <f t="shared" si="59"/>
        <v>中</v>
      </c>
    </row>
    <row r="3790" spans="1:19" x14ac:dyDescent="0.2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  <c r="R3790" s="5">
        <v>2</v>
      </c>
      <c r="S3790" t="str">
        <f t="shared" si="59"/>
        <v>低</v>
      </c>
    </row>
    <row r="3791" spans="1:19" x14ac:dyDescent="0.2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  <c r="R3791" s="5">
        <v>10</v>
      </c>
      <c r="S3791" t="str">
        <f t="shared" si="59"/>
        <v>高</v>
      </c>
    </row>
    <row r="3792" spans="1:19" x14ac:dyDescent="0.2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  <c r="R3792" s="5">
        <v>2</v>
      </c>
      <c r="S3792" t="str">
        <f t="shared" si="59"/>
        <v>低</v>
      </c>
    </row>
    <row r="3793" spans="1:19" x14ac:dyDescent="0.2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  <c r="R3793" s="5">
        <v>8</v>
      </c>
      <c r="S3793" t="str">
        <f t="shared" si="59"/>
        <v>中</v>
      </c>
    </row>
    <row r="3794" spans="1:19" x14ac:dyDescent="0.2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  <c r="R3794" s="5">
        <v>8</v>
      </c>
      <c r="S3794" t="str">
        <f t="shared" si="59"/>
        <v>中</v>
      </c>
    </row>
    <row r="3795" spans="1:19" x14ac:dyDescent="0.2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  <c r="R3795" s="5">
        <v>8</v>
      </c>
      <c r="S3795" t="str">
        <f t="shared" si="59"/>
        <v>中</v>
      </c>
    </row>
    <row r="3796" spans="1:19" x14ac:dyDescent="0.2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  <c r="R3796" s="5">
        <v>2</v>
      </c>
      <c r="S3796" t="str">
        <f t="shared" si="59"/>
        <v>低</v>
      </c>
    </row>
    <row r="3797" spans="1:19" x14ac:dyDescent="0.2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  <c r="R3797" s="5">
        <v>15</v>
      </c>
      <c r="S3797" t="str">
        <f t="shared" si="59"/>
        <v>高</v>
      </c>
    </row>
    <row r="3798" spans="1:19" x14ac:dyDescent="0.2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  <c r="R3798" s="5">
        <v>3</v>
      </c>
      <c r="S3798" t="str">
        <f t="shared" si="59"/>
        <v>低</v>
      </c>
    </row>
    <row r="3799" spans="1:19" x14ac:dyDescent="0.2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  <c r="R3799" s="5">
        <v>6</v>
      </c>
      <c r="S3799" t="str">
        <f t="shared" si="59"/>
        <v>中</v>
      </c>
    </row>
    <row r="3800" spans="1:19" x14ac:dyDescent="0.2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  <c r="R3800" s="5">
        <v>15</v>
      </c>
      <c r="S3800" t="str">
        <f t="shared" si="59"/>
        <v>高</v>
      </c>
    </row>
    <row r="3801" spans="1:19" x14ac:dyDescent="0.2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  <c r="R3801" s="5">
        <v>2</v>
      </c>
      <c r="S3801" t="str">
        <f t="shared" si="59"/>
        <v>低</v>
      </c>
    </row>
    <row r="3802" spans="1:19" x14ac:dyDescent="0.2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  <c r="R3802" s="5">
        <v>8</v>
      </c>
      <c r="S3802" t="str">
        <f t="shared" si="59"/>
        <v>中</v>
      </c>
    </row>
    <row r="3803" spans="1:19" x14ac:dyDescent="0.2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  <c r="R3803" s="5">
        <v>7</v>
      </c>
      <c r="S3803" t="str">
        <f t="shared" si="59"/>
        <v>中</v>
      </c>
    </row>
    <row r="3804" spans="1:19" x14ac:dyDescent="0.2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  <c r="R3804" s="5">
        <v>15</v>
      </c>
      <c r="S3804" t="str">
        <f t="shared" si="59"/>
        <v>高</v>
      </c>
    </row>
    <row r="3805" spans="1:19" x14ac:dyDescent="0.2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  <c r="R3805" s="5">
        <v>6</v>
      </c>
      <c r="S3805" t="str">
        <f t="shared" si="59"/>
        <v>中</v>
      </c>
    </row>
    <row r="3806" spans="1:19" x14ac:dyDescent="0.2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  <c r="R3806" s="5">
        <v>3</v>
      </c>
      <c r="S3806" t="str">
        <f t="shared" si="59"/>
        <v>低</v>
      </c>
    </row>
    <row r="3807" spans="1:19" x14ac:dyDescent="0.2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  <c r="R3807" s="5">
        <v>15</v>
      </c>
      <c r="S3807" t="str">
        <f t="shared" si="59"/>
        <v>高</v>
      </c>
    </row>
    <row r="3808" spans="1:19" x14ac:dyDescent="0.2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  <c r="R3808" s="5">
        <v>4</v>
      </c>
      <c r="S3808" t="str">
        <f t="shared" si="59"/>
        <v>低</v>
      </c>
    </row>
    <row r="3809" spans="1:19" x14ac:dyDescent="0.2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  <c r="R3809" s="5">
        <v>3</v>
      </c>
      <c r="S3809" t="str">
        <f t="shared" si="59"/>
        <v>低</v>
      </c>
    </row>
    <row r="3810" spans="1:19" x14ac:dyDescent="0.2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  <c r="R3810" s="5">
        <v>4</v>
      </c>
      <c r="S3810" t="str">
        <f t="shared" si="59"/>
        <v>低</v>
      </c>
    </row>
    <row r="3811" spans="1:19" x14ac:dyDescent="0.2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  <c r="R3811" s="5">
        <v>15</v>
      </c>
      <c r="S3811" t="str">
        <f t="shared" si="59"/>
        <v>高</v>
      </c>
    </row>
    <row r="3812" spans="1:19" x14ac:dyDescent="0.2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  <c r="R3812" s="5">
        <v>10</v>
      </c>
      <c r="S3812" t="str">
        <f t="shared" si="59"/>
        <v>高</v>
      </c>
    </row>
    <row r="3813" spans="1:19" x14ac:dyDescent="0.2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  <c r="R3813" s="5">
        <v>2</v>
      </c>
      <c r="S3813" t="str">
        <f t="shared" si="59"/>
        <v>低</v>
      </c>
    </row>
    <row r="3814" spans="1:19" x14ac:dyDescent="0.2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  <c r="R3814" s="5">
        <v>20</v>
      </c>
      <c r="S3814" t="str">
        <f t="shared" si="59"/>
        <v>高</v>
      </c>
    </row>
    <row r="3815" spans="1:19" x14ac:dyDescent="0.2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  <c r="R3815" s="5">
        <v>3</v>
      </c>
      <c r="S3815" t="str">
        <f t="shared" si="59"/>
        <v>低</v>
      </c>
    </row>
    <row r="3816" spans="1:19" x14ac:dyDescent="0.2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  <c r="R3816" s="5">
        <v>15</v>
      </c>
      <c r="S3816" t="str">
        <f t="shared" si="59"/>
        <v>高</v>
      </c>
    </row>
    <row r="3817" spans="1:19" x14ac:dyDescent="0.2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  <c r="R3817" s="5">
        <v>3</v>
      </c>
      <c r="S3817" t="str">
        <f t="shared" si="59"/>
        <v>低</v>
      </c>
    </row>
    <row r="3818" spans="1:19" x14ac:dyDescent="0.2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  <c r="R3818" s="5">
        <v>5</v>
      </c>
      <c r="S3818" t="str">
        <f t="shared" si="59"/>
        <v>中</v>
      </c>
    </row>
    <row r="3819" spans="1:19" x14ac:dyDescent="0.2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  <c r="R3819" s="5">
        <v>3</v>
      </c>
      <c r="S3819" t="str">
        <f t="shared" si="59"/>
        <v>低</v>
      </c>
    </row>
    <row r="3820" spans="1:19" x14ac:dyDescent="0.2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  <c r="R3820" s="5">
        <v>5</v>
      </c>
      <c r="S3820" t="str">
        <f t="shared" si="59"/>
        <v>中</v>
      </c>
    </row>
    <row r="3821" spans="1:19" x14ac:dyDescent="0.2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  <c r="R3821" s="5">
        <v>2</v>
      </c>
      <c r="S3821" t="str">
        <f t="shared" si="59"/>
        <v>低</v>
      </c>
    </row>
    <row r="3822" spans="1:19" x14ac:dyDescent="0.2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  <c r="R3822" s="5">
        <v>12</v>
      </c>
      <c r="S3822" t="str">
        <f t="shared" si="59"/>
        <v>高</v>
      </c>
    </row>
    <row r="3823" spans="1:19" x14ac:dyDescent="0.2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  <c r="R3823" s="5">
        <v>20</v>
      </c>
      <c r="S3823" t="str">
        <f t="shared" si="59"/>
        <v>高</v>
      </c>
    </row>
    <row r="3824" spans="1:19" x14ac:dyDescent="0.2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  <c r="R3824" s="5">
        <v>15</v>
      </c>
      <c r="S3824" t="str">
        <f t="shared" si="59"/>
        <v>高</v>
      </c>
    </row>
    <row r="3825" spans="1:19" x14ac:dyDescent="0.2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  <c r="R3825" s="5">
        <v>4</v>
      </c>
      <c r="S3825" t="str">
        <f t="shared" si="59"/>
        <v>低</v>
      </c>
    </row>
    <row r="3826" spans="1:19" x14ac:dyDescent="0.2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  <c r="R3826" s="5">
        <v>18</v>
      </c>
      <c r="S3826" t="str">
        <f t="shared" si="59"/>
        <v>高</v>
      </c>
    </row>
    <row r="3827" spans="1:19" x14ac:dyDescent="0.2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  <c r="R3827" s="5">
        <v>3</v>
      </c>
      <c r="S3827" t="str">
        <f t="shared" si="59"/>
        <v>低</v>
      </c>
    </row>
    <row r="3828" spans="1:19" x14ac:dyDescent="0.2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  <c r="R3828" s="5">
        <v>6</v>
      </c>
      <c r="S3828" t="str">
        <f t="shared" si="59"/>
        <v>中</v>
      </c>
    </row>
    <row r="3829" spans="1:19" x14ac:dyDescent="0.2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  <c r="R3829" s="5">
        <v>3</v>
      </c>
      <c r="S3829" t="str">
        <f t="shared" si="59"/>
        <v>低</v>
      </c>
    </row>
    <row r="3830" spans="1:19" x14ac:dyDescent="0.2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  <c r="R3830" s="5">
        <v>15</v>
      </c>
      <c r="S3830" t="str">
        <f t="shared" si="59"/>
        <v>高</v>
      </c>
    </row>
    <row r="3831" spans="1:19" x14ac:dyDescent="0.2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  <c r="R3831" s="5">
        <v>10</v>
      </c>
      <c r="S3831" t="str">
        <f t="shared" si="59"/>
        <v>高</v>
      </c>
    </row>
    <row r="3832" spans="1:19" x14ac:dyDescent="0.2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  <c r="R3832" s="5">
        <v>4</v>
      </c>
      <c r="S3832" t="str">
        <f t="shared" si="59"/>
        <v>低</v>
      </c>
    </row>
    <row r="3833" spans="1:19" x14ac:dyDescent="0.2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  <c r="R3833" s="5">
        <v>15</v>
      </c>
      <c r="S3833" t="str">
        <f t="shared" si="59"/>
        <v>高</v>
      </c>
    </row>
    <row r="3834" spans="1:19" x14ac:dyDescent="0.2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  <c r="R3834" s="5">
        <v>20</v>
      </c>
      <c r="S3834" t="str">
        <f t="shared" si="59"/>
        <v>高</v>
      </c>
    </row>
    <row r="3835" spans="1:19" x14ac:dyDescent="0.2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  <c r="R3835" s="5">
        <v>3</v>
      </c>
      <c r="S3835" t="str">
        <f t="shared" si="59"/>
        <v>低</v>
      </c>
    </row>
    <row r="3836" spans="1:19" x14ac:dyDescent="0.2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  <c r="R3836" s="5">
        <v>5</v>
      </c>
      <c r="S3836" t="str">
        <f t="shared" si="59"/>
        <v>中</v>
      </c>
    </row>
    <row r="3837" spans="1:19" x14ac:dyDescent="0.2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  <c r="R3837" s="5">
        <v>2</v>
      </c>
      <c r="S3837" t="str">
        <f t="shared" si="59"/>
        <v>低</v>
      </c>
    </row>
    <row r="3838" spans="1:19" x14ac:dyDescent="0.2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  <c r="R3838" s="5">
        <v>20</v>
      </c>
      <c r="S3838" t="str">
        <f t="shared" si="59"/>
        <v>高</v>
      </c>
    </row>
    <row r="3839" spans="1:19" x14ac:dyDescent="0.2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  <c r="R3839" s="5">
        <v>5</v>
      </c>
      <c r="S3839" t="str">
        <f t="shared" si="59"/>
        <v>中</v>
      </c>
    </row>
    <row r="3840" spans="1:19" x14ac:dyDescent="0.2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  <c r="R3840" s="5">
        <v>15</v>
      </c>
      <c r="S3840" t="str">
        <f t="shared" si="59"/>
        <v>高</v>
      </c>
    </row>
    <row r="3841" spans="1:19" x14ac:dyDescent="0.2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  <c r="R3841" s="5">
        <v>15</v>
      </c>
      <c r="S3841" t="str">
        <f t="shared" si="59"/>
        <v>高</v>
      </c>
    </row>
    <row r="3842" spans="1:19" x14ac:dyDescent="0.2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  <c r="R3842" s="5">
        <v>3</v>
      </c>
      <c r="S3842" t="str">
        <f t="shared" si="59"/>
        <v>低</v>
      </c>
    </row>
    <row r="3843" spans="1:19" x14ac:dyDescent="0.2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  <c r="R3843" s="5">
        <v>15</v>
      </c>
      <c r="S3843" t="str">
        <f t="shared" ref="S3843:S3906" si="60">_xlfn.IFS(R3843&lt;=4,"低",R3843&lt;=8,"中",R3843&gt;8,"高")</f>
        <v>高</v>
      </c>
    </row>
    <row r="3844" spans="1:19" x14ac:dyDescent="0.2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  <c r="R3844" s="5">
        <v>20</v>
      </c>
      <c r="S3844" t="str">
        <f t="shared" si="60"/>
        <v>高</v>
      </c>
    </row>
    <row r="3845" spans="1:19" x14ac:dyDescent="0.2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  <c r="R3845" s="5">
        <v>10</v>
      </c>
      <c r="S3845" t="str">
        <f t="shared" si="60"/>
        <v>高</v>
      </c>
    </row>
    <row r="3846" spans="1:19" x14ac:dyDescent="0.2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  <c r="R3846" s="5">
        <v>18</v>
      </c>
      <c r="S3846" t="str">
        <f t="shared" si="60"/>
        <v>高</v>
      </c>
    </row>
    <row r="3847" spans="1:19" x14ac:dyDescent="0.2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  <c r="R3847" s="5">
        <v>3</v>
      </c>
      <c r="S3847" t="str">
        <f t="shared" si="60"/>
        <v>低</v>
      </c>
    </row>
    <row r="3848" spans="1:19" x14ac:dyDescent="0.2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  <c r="R3848" s="5">
        <v>2</v>
      </c>
      <c r="S3848" t="str">
        <f t="shared" si="60"/>
        <v>低</v>
      </c>
    </row>
    <row r="3849" spans="1:19" x14ac:dyDescent="0.2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  <c r="R3849" s="5">
        <v>3</v>
      </c>
      <c r="S3849" t="str">
        <f t="shared" si="60"/>
        <v>低</v>
      </c>
    </row>
    <row r="3850" spans="1:19" x14ac:dyDescent="0.2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  <c r="R3850" s="5">
        <v>3</v>
      </c>
      <c r="S3850" t="str">
        <f t="shared" si="60"/>
        <v>低</v>
      </c>
    </row>
    <row r="3851" spans="1:19" x14ac:dyDescent="0.2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  <c r="R3851" s="5">
        <v>3</v>
      </c>
      <c r="S3851" t="str">
        <f t="shared" si="60"/>
        <v>低</v>
      </c>
    </row>
    <row r="3852" spans="1:19" x14ac:dyDescent="0.2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  <c r="R3852" s="5">
        <v>4</v>
      </c>
      <c r="S3852" t="str">
        <f t="shared" si="60"/>
        <v>低</v>
      </c>
    </row>
    <row r="3853" spans="1:19" x14ac:dyDescent="0.2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  <c r="R3853" s="5">
        <v>15</v>
      </c>
      <c r="S3853" t="str">
        <f t="shared" si="60"/>
        <v>高</v>
      </c>
    </row>
    <row r="3854" spans="1:19" x14ac:dyDescent="0.2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  <c r="R3854" s="5">
        <v>4</v>
      </c>
      <c r="S3854" t="str">
        <f t="shared" si="60"/>
        <v>低</v>
      </c>
    </row>
    <row r="3855" spans="1:19" x14ac:dyDescent="0.2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  <c r="R3855" s="5">
        <v>5</v>
      </c>
      <c r="S3855" t="str">
        <f t="shared" si="60"/>
        <v>中</v>
      </c>
    </row>
    <row r="3856" spans="1:19" x14ac:dyDescent="0.2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  <c r="R3856" s="5">
        <v>4</v>
      </c>
      <c r="S3856" t="str">
        <f t="shared" si="60"/>
        <v>低</v>
      </c>
    </row>
    <row r="3857" spans="1:19" x14ac:dyDescent="0.2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  <c r="R3857" s="5">
        <v>4</v>
      </c>
      <c r="S3857" t="str">
        <f t="shared" si="60"/>
        <v>低</v>
      </c>
    </row>
    <row r="3858" spans="1:19" x14ac:dyDescent="0.2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  <c r="R3858" s="5">
        <v>4</v>
      </c>
      <c r="S3858" t="str">
        <f t="shared" si="60"/>
        <v>低</v>
      </c>
    </row>
    <row r="3859" spans="1:19" x14ac:dyDescent="0.2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  <c r="R3859" s="5">
        <v>2</v>
      </c>
      <c r="S3859" t="str">
        <f t="shared" si="60"/>
        <v>低</v>
      </c>
    </row>
    <row r="3860" spans="1:19" x14ac:dyDescent="0.2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  <c r="R3860" s="5">
        <v>3</v>
      </c>
      <c r="S3860" t="str">
        <f t="shared" si="60"/>
        <v>低</v>
      </c>
    </row>
    <row r="3861" spans="1:19" x14ac:dyDescent="0.2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  <c r="R3861" s="5">
        <v>2</v>
      </c>
      <c r="S3861" t="str">
        <f t="shared" si="60"/>
        <v>低</v>
      </c>
    </row>
    <row r="3862" spans="1:19" x14ac:dyDescent="0.2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  <c r="R3862" s="5">
        <v>7</v>
      </c>
      <c r="S3862" t="str">
        <f t="shared" si="60"/>
        <v>中</v>
      </c>
    </row>
    <row r="3863" spans="1:19" x14ac:dyDescent="0.2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  <c r="R3863" s="5">
        <v>8</v>
      </c>
      <c r="S3863" t="str">
        <f t="shared" si="60"/>
        <v>中</v>
      </c>
    </row>
    <row r="3864" spans="1:19" x14ac:dyDescent="0.2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  <c r="R3864" s="5">
        <v>8</v>
      </c>
      <c r="S3864" t="str">
        <f t="shared" si="60"/>
        <v>中</v>
      </c>
    </row>
    <row r="3865" spans="1:19" x14ac:dyDescent="0.2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  <c r="R3865" s="5">
        <v>13</v>
      </c>
      <c r="S3865" t="str">
        <f t="shared" si="60"/>
        <v>高</v>
      </c>
    </row>
    <row r="3866" spans="1:19" x14ac:dyDescent="0.2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  <c r="R3866" s="5">
        <v>10</v>
      </c>
      <c r="S3866" t="str">
        <f t="shared" si="60"/>
        <v>高</v>
      </c>
    </row>
    <row r="3867" spans="1:19" x14ac:dyDescent="0.2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  <c r="R3867" s="5">
        <v>4</v>
      </c>
      <c r="S3867" t="str">
        <f t="shared" si="60"/>
        <v>低</v>
      </c>
    </row>
    <row r="3868" spans="1:19" x14ac:dyDescent="0.2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  <c r="R3868" s="5">
        <v>15</v>
      </c>
      <c r="S3868" t="str">
        <f t="shared" si="60"/>
        <v>高</v>
      </c>
    </row>
    <row r="3869" spans="1:19" x14ac:dyDescent="0.2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  <c r="R3869" s="5">
        <v>5</v>
      </c>
      <c r="S3869" t="str">
        <f t="shared" si="60"/>
        <v>中</v>
      </c>
    </row>
    <row r="3870" spans="1:19" x14ac:dyDescent="0.2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  <c r="R3870" s="5">
        <v>12</v>
      </c>
      <c r="S3870" t="str">
        <f t="shared" si="60"/>
        <v>高</v>
      </c>
    </row>
    <row r="3871" spans="1:19" x14ac:dyDescent="0.2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  <c r="R3871" s="5">
        <v>6</v>
      </c>
      <c r="S3871" t="str">
        <f t="shared" si="60"/>
        <v>中</v>
      </c>
    </row>
    <row r="3872" spans="1:19" x14ac:dyDescent="0.2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  <c r="R3872" s="5">
        <v>4</v>
      </c>
      <c r="S3872" t="str">
        <f t="shared" si="60"/>
        <v>低</v>
      </c>
    </row>
    <row r="3873" spans="1:19" x14ac:dyDescent="0.2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  <c r="R3873" s="5">
        <v>10</v>
      </c>
      <c r="S3873" t="str">
        <f t="shared" si="60"/>
        <v>高</v>
      </c>
    </row>
    <row r="3874" spans="1:19" x14ac:dyDescent="0.2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  <c r="R3874" s="5">
        <v>10</v>
      </c>
      <c r="S3874" t="str">
        <f t="shared" si="60"/>
        <v>高</v>
      </c>
    </row>
    <row r="3875" spans="1:19" x14ac:dyDescent="0.2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  <c r="R3875" s="5">
        <v>8</v>
      </c>
      <c r="S3875" t="str">
        <f t="shared" si="60"/>
        <v>中</v>
      </c>
    </row>
    <row r="3876" spans="1:19" x14ac:dyDescent="0.2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  <c r="R3876" s="5">
        <v>8</v>
      </c>
      <c r="S3876" t="str">
        <f t="shared" si="60"/>
        <v>中</v>
      </c>
    </row>
    <row r="3877" spans="1:19" x14ac:dyDescent="0.2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  <c r="R3877" s="5">
        <v>7</v>
      </c>
      <c r="S3877" t="str">
        <f t="shared" si="60"/>
        <v>中</v>
      </c>
    </row>
    <row r="3878" spans="1:19" x14ac:dyDescent="0.2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  <c r="R3878" s="5">
        <v>6</v>
      </c>
      <c r="S3878" t="str">
        <f t="shared" si="60"/>
        <v>中</v>
      </c>
    </row>
    <row r="3879" spans="1:19" x14ac:dyDescent="0.2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  <c r="R3879" s="5">
        <v>6</v>
      </c>
      <c r="S3879" t="str">
        <f t="shared" si="60"/>
        <v>中</v>
      </c>
    </row>
    <row r="3880" spans="1:19" x14ac:dyDescent="0.2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  <c r="R3880" s="5">
        <v>10</v>
      </c>
      <c r="S3880" t="str">
        <f t="shared" si="60"/>
        <v>高</v>
      </c>
    </row>
    <row r="3881" spans="1:19" x14ac:dyDescent="0.2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  <c r="R3881" s="5">
        <v>10</v>
      </c>
      <c r="S3881" t="str">
        <f t="shared" si="60"/>
        <v>高</v>
      </c>
    </row>
    <row r="3882" spans="1:19" x14ac:dyDescent="0.2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  <c r="R3882" s="5">
        <v>8</v>
      </c>
      <c r="S3882" t="str">
        <f t="shared" si="60"/>
        <v>中</v>
      </c>
    </row>
    <row r="3883" spans="1:19" x14ac:dyDescent="0.2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  <c r="R3883" s="5">
        <v>6</v>
      </c>
      <c r="S3883" t="str">
        <f t="shared" si="60"/>
        <v>中</v>
      </c>
    </row>
    <row r="3884" spans="1:19" x14ac:dyDescent="0.2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  <c r="R3884" s="5">
        <v>10</v>
      </c>
      <c r="S3884" t="str">
        <f t="shared" si="60"/>
        <v>高</v>
      </c>
    </row>
    <row r="3885" spans="1:19" x14ac:dyDescent="0.2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  <c r="R3885" s="5">
        <v>6</v>
      </c>
      <c r="S3885" t="str">
        <f t="shared" si="60"/>
        <v>中</v>
      </c>
    </row>
    <row r="3886" spans="1:19" x14ac:dyDescent="0.2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  <c r="R3886" s="5">
        <v>10</v>
      </c>
      <c r="S3886" t="str">
        <f t="shared" si="60"/>
        <v>高</v>
      </c>
    </row>
    <row r="3887" spans="1:19" x14ac:dyDescent="0.2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  <c r="R3887" s="5">
        <v>8</v>
      </c>
      <c r="S3887" t="str">
        <f t="shared" si="60"/>
        <v>中</v>
      </c>
    </row>
    <row r="3888" spans="1:19" x14ac:dyDescent="0.2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  <c r="R3888" s="5">
        <v>6</v>
      </c>
      <c r="S3888" t="str">
        <f t="shared" si="60"/>
        <v>中</v>
      </c>
    </row>
    <row r="3889" spans="1:19" x14ac:dyDescent="0.2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  <c r="R3889" s="5">
        <v>10</v>
      </c>
      <c r="S3889" t="str">
        <f t="shared" si="60"/>
        <v>高</v>
      </c>
    </row>
    <row r="3890" spans="1:19" x14ac:dyDescent="0.2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  <c r="R3890" s="5">
        <v>3</v>
      </c>
      <c r="S3890" t="str">
        <f t="shared" si="60"/>
        <v>低</v>
      </c>
    </row>
    <row r="3891" spans="1:19" x14ac:dyDescent="0.2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  <c r="R3891" s="5">
        <v>4</v>
      </c>
      <c r="S3891" t="str">
        <f t="shared" si="60"/>
        <v>低</v>
      </c>
    </row>
    <row r="3892" spans="1:19" x14ac:dyDescent="0.2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  <c r="R3892" s="5">
        <v>5</v>
      </c>
      <c r="S3892" t="str">
        <f t="shared" si="60"/>
        <v>中</v>
      </c>
    </row>
    <row r="3893" spans="1:19" x14ac:dyDescent="0.2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  <c r="R3893" s="5">
        <v>8</v>
      </c>
      <c r="S3893" t="str">
        <f t="shared" si="60"/>
        <v>中</v>
      </c>
    </row>
    <row r="3894" spans="1:19" x14ac:dyDescent="0.2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  <c r="R3894" s="5">
        <v>8</v>
      </c>
      <c r="S3894" t="str">
        <f t="shared" si="60"/>
        <v>中</v>
      </c>
    </row>
    <row r="3895" spans="1:19" x14ac:dyDescent="0.2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  <c r="R3895" s="5">
        <v>6</v>
      </c>
      <c r="S3895" t="str">
        <f t="shared" si="60"/>
        <v>中</v>
      </c>
    </row>
    <row r="3896" spans="1:19" x14ac:dyDescent="0.2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  <c r="R3896" s="5">
        <v>8</v>
      </c>
      <c r="S3896" t="str">
        <f t="shared" si="60"/>
        <v>中</v>
      </c>
    </row>
    <row r="3897" spans="1:19" x14ac:dyDescent="0.2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  <c r="R3897" s="5">
        <v>10</v>
      </c>
      <c r="S3897" t="str">
        <f t="shared" si="60"/>
        <v>高</v>
      </c>
    </row>
    <row r="3898" spans="1:19" x14ac:dyDescent="0.2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  <c r="R3898" s="5">
        <v>4</v>
      </c>
      <c r="S3898" t="str">
        <f t="shared" si="60"/>
        <v>低</v>
      </c>
    </row>
    <row r="3899" spans="1:19" x14ac:dyDescent="0.2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  <c r="R3899" s="5">
        <v>10</v>
      </c>
      <c r="S3899" t="str">
        <f t="shared" si="60"/>
        <v>高</v>
      </c>
    </row>
    <row r="3900" spans="1:19" x14ac:dyDescent="0.2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  <c r="R3900" s="5">
        <v>8</v>
      </c>
      <c r="S3900" t="str">
        <f t="shared" si="60"/>
        <v>中</v>
      </c>
    </row>
    <row r="3901" spans="1:19" x14ac:dyDescent="0.2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  <c r="R3901" s="5">
        <v>10</v>
      </c>
      <c r="S3901" t="str">
        <f t="shared" si="60"/>
        <v>高</v>
      </c>
    </row>
    <row r="3902" spans="1:19" x14ac:dyDescent="0.2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  <c r="R3902" s="5">
        <v>7</v>
      </c>
      <c r="S3902" t="str">
        <f t="shared" si="60"/>
        <v>中</v>
      </c>
    </row>
    <row r="3903" spans="1:19" x14ac:dyDescent="0.2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  <c r="R3903" s="5">
        <v>10</v>
      </c>
      <c r="S3903" t="str">
        <f t="shared" si="60"/>
        <v>高</v>
      </c>
    </row>
    <row r="3904" spans="1:19" x14ac:dyDescent="0.2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  <c r="R3904" s="5">
        <v>6</v>
      </c>
      <c r="S3904" t="str">
        <f t="shared" si="60"/>
        <v>中</v>
      </c>
    </row>
    <row r="3905" spans="1:19" x14ac:dyDescent="0.2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  <c r="R3905" s="5">
        <v>10</v>
      </c>
      <c r="S3905" t="str">
        <f t="shared" si="60"/>
        <v>高</v>
      </c>
    </row>
    <row r="3906" spans="1:19" x14ac:dyDescent="0.2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  <c r="R3906" s="5">
        <v>8</v>
      </c>
      <c r="S3906" t="str">
        <f t="shared" si="60"/>
        <v>中</v>
      </c>
    </row>
    <row r="3907" spans="1:19" x14ac:dyDescent="0.2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  <c r="R3907" s="5">
        <v>8</v>
      </c>
      <c r="S3907" t="str">
        <f t="shared" ref="S3907:S3970" si="61">_xlfn.IFS(R3907&lt;=4,"低",R3907&lt;=8,"中",R3907&gt;8,"高")</f>
        <v>中</v>
      </c>
    </row>
    <row r="3908" spans="1:19" x14ac:dyDescent="0.2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  <c r="R3908" s="5">
        <v>12</v>
      </c>
      <c r="S3908" t="str">
        <f t="shared" si="61"/>
        <v>高</v>
      </c>
    </row>
    <row r="3909" spans="1:19" x14ac:dyDescent="0.2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  <c r="R3909" s="5">
        <v>10</v>
      </c>
      <c r="S3909" t="str">
        <f t="shared" si="61"/>
        <v>高</v>
      </c>
    </row>
    <row r="3910" spans="1:19" x14ac:dyDescent="0.2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  <c r="R3910" s="5">
        <v>6</v>
      </c>
      <c r="S3910" t="str">
        <f t="shared" si="61"/>
        <v>中</v>
      </c>
    </row>
    <row r="3911" spans="1:19" x14ac:dyDescent="0.2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  <c r="R3911" s="5">
        <v>4</v>
      </c>
      <c r="S3911" t="str">
        <f t="shared" si="61"/>
        <v>低</v>
      </c>
    </row>
    <row r="3912" spans="1:19" x14ac:dyDescent="0.2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  <c r="R3912" s="5">
        <v>7</v>
      </c>
      <c r="S3912" t="str">
        <f t="shared" si="61"/>
        <v>中</v>
      </c>
    </row>
    <row r="3913" spans="1:19" x14ac:dyDescent="0.2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  <c r="R3913" s="5">
        <v>6</v>
      </c>
      <c r="S3913" t="str">
        <f t="shared" si="61"/>
        <v>中</v>
      </c>
    </row>
    <row r="3914" spans="1:19" x14ac:dyDescent="0.2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  <c r="R3914" s="5">
        <v>4</v>
      </c>
      <c r="S3914" t="str">
        <f t="shared" si="61"/>
        <v>低</v>
      </c>
    </row>
    <row r="3915" spans="1:19" x14ac:dyDescent="0.2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  <c r="R3915" s="5">
        <v>10</v>
      </c>
      <c r="S3915" t="str">
        <f t="shared" si="61"/>
        <v>高</v>
      </c>
    </row>
    <row r="3916" spans="1:19" x14ac:dyDescent="0.2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  <c r="R3916" s="5">
        <v>5</v>
      </c>
      <c r="S3916" t="str">
        <f t="shared" si="61"/>
        <v>中</v>
      </c>
    </row>
    <row r="3917" spans="1:19" x14ac:dyDescent="0.2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  <c r="R3917" s="5">
        <v>10</v>
      </c>
      <c r="S3917" t="str">
        <f t="shared" si="61"/>
        <v>高</v>
      </c>
    </row>
    <row r="3918" spans="1:19" x14ac:dyDescent="0.2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  <c r="R3918" s="5">
        <v>6</v>
      </c>
      <c r="S3918" t="str">
        <f t="shared" si="61"/>
        <v>中</v>
      </c>
    </row>
    <row r="3919" spans="1:19" x14ac:dyDescent="0.2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  <c r="R3919" s="5">
        <v>3</v>
      </c>
      <c r="S3919" t="str">
        <f t="shared" si="61"/>
        <v>低</v>
      </c>
    </row>
    <row r="3920" spans="1:19" x14ac:dyDescent="0.2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  <c r="R3920" s="5">
        <v>8</v>
      </c>
      <c r="S3920" t="str">
        <f t="shared" si="61"/>
        <v>中</v>
      </c>
    </row>
    <row r="3921" spans="1:19" x14ac:dyDescent="0.2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  <c r="R3921" s="5">
        <v>8</v>
      </c>
      <c r="S3921" t="str">
        <f t="shared" si="61"/>
        <v>中</v>
      </c>
    </row>
    <row r="3922" spans="1:19" x14ac:dyDescent="0.2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  <c r="R3922" s="5">
        <v>10</v>
      </c>
      <c r="S3922" t="str">
        <f t="shared" si="61"/>
        <v>高</v>
      </c>
    </row>
    <row r="3923" spans="1:19" x14ac:dyDescent="0.2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  <c r="R3923" s="5">
        <v>10</v>
      </c>
      <c r="S3923" t="str">
        <f t="shared" si="61"/>
        <v>高</v>
      </c>
    </row>
    <row r="3924" spans="1:19" x14ac:dyDescent="0.2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  <c r="R3924" s="5">
        <v>6</v>
      </c>
      <c r="S3924" t="str">
        <f t="shared" si="61"/>
        <v>中</v>
      </c>
    </row>
    <row r="3925" spans="1:19" x14ac:dyDescent="0.2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  <c r="R3925" s="5">
        <v>6</v>
      </c>
      <c r="S3925" t="str">
        <f t="shared" si="61"/>
        <v>中</v>
      </c>
    </row>
    <row r="3926" spans="1:19" x14ac:dyDescent="0.2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  <c r="R3926" s="5">
        <v>15</v>
      </c>
      <c r="S3926" t="str">
        <f t="shared" si="61"/>
        <v>高</v>
      </c>
    </row>
    <row r="3927" spans="1:19" x14ac:dyDescent="0.2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  <c r="R3927" s="5">
        <v>8</v>
      </c>
      <c r="S3927" t="str">
        <f t="shared" si="61"/>
        <v>中</v>
      </c>
    </row>
    <row r="3928" spans="1:19" x14ac:dyDescent="0.2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  <c r="R3928" s="5">
        <v>4</v>
      </c>
      <c r="S3928" t="str">
        <f t="shared" si="61"/>
        <v>低</v>
      </c>
    </row>
    <row r="3929" spans="1:19" x14ac:dyDescent="0.2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  <c r="R3929" s="5">
        <v>10</v>
      </c>
      <c r="S3929" t="str">
        <f t="shared" si="61"/>
        <v>高</v>
      </c>
    </row>
    <row r="3930" spans="1:19" x14ac:dyDescent="0.2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  <c r="R3930" s="5">
        <v>10</v>
      </c>
      <c r="S3930" t="str">
        <f t="shared" si="61"/>
        <v>高</v>
      </c>
    </row>
    <row r="3931" spans="1:19" x14ac:dyDescent="0.2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  <c r="R3931" s="5">
        <v>8</v>
      </c>
      <c r="S3931" t="str">
        <f t="shared" si="61"/>
        <v>中</v>
      </c>
    </row>
    <row r="3932" spans="1:19" x14ac:dyDescent="0.2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  <c r="R3932" s="5">
        <v>10</v>
      </c>
      <c r="S3932" t="str">
        <f t="shared" si="61"/>
        <v>高</v>
      </c>
    </row>
    <row r="3933" spans="1:19" x14ac:dyDescent="0.2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  <c r="R3933" s="5">
        <v>7</v>
      </c>
      <c r="S3933" t="str">
        <f t="shared" si="61"/>
        <v>中</v>
      </c>
    </row>
    <row r="3934" spans="1:19" x14ac:dyDescent="0.2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  <c r="R3934" s="5">
        <v>8</v>
      </c>
      <c r="S3934" t="str">
        <f t="shared" si="61"/>
        <v>中</v>
      </c>
    </row>
    <row r="3935" spans="1:19" x14ac:dyDescent="0.2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  <c r="R3935" s="5">
        <v>4</v>
      </c>
      <c r="S3935" t="str">
        <f t="shared" si="61"/>
        <v>低</v>
      </c>
    </row>
    <row r="3936" spans="1:19" x14ac:dyDescent="0.2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  <c r="R3936" s="5">
        <v>8</v>
      </c>
      <c r="S3936" t="str">
        <f t="shared" si="61"/>
        <v>中</v>
      </c>
    </row>
    <row r="3937" spans="1:19" x14ac:dyDescent="0.2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  <c r="R3937" s="5">
        <v>8</v>
      </c>
      <c r="S3937" t="str">
        <f t="shared" si="61"/>
        <v>中</v>
      </c>
    </row>
    <row r="3938" spans="1:19" x14ac:dyDescent="0.2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  <c r="R3938" s="5">
        <v>4</v>
      </c>
      <c r="S3938" t="str">
        <f t="shared" si="61"/>
        <v>低</v>
      </c>
    </row>
    <row r="3939" spans="1:19" x14ac:dyDescent="0.2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  <c r="R3939" s="5">
        <v>10</v>
      </c>
      <c r="S3939" t="str">
        <f t="shared" si="61"/>
        <v>高</v>
      </c>
    </row>
    <row r="3940" spans="1:19" x14ac:dyDescent="0.2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  <c r="R3940" s="5">
        <v>8</v>
      </c>
      <c r="S3940" t="str">
        <f t="shared" si="61"/>
        <v>中</v>
      </c>
    </row>
    <row r="3941" spans="1:19" x14ac:dyDescent="0.2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  <c r="R3941" s="5">
        <v>15</v>
      </c>
      <c r="S3941" t="str">
        <f t="shared" si="61"/>
        <v>高</v>
      </c>
    </row>
    <row r="3942" spans="1:19" x14ac:dyDescent="0.2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  <c r="R3942" s="5">
        <v>4</v>
      </c>
      <c r="S3942" t="str">
        <f t="shared" si="61"/>
        <v>低</v>
      </c>
    </row>
    <row r="3943" spans="1:19" x14ac:dyDescent="0.2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  <c r="R3943" s="5">
        <v>6</v>
      </c>
      <c r="S3943" t="str">
        <f t="shared" si="61"/>
        <v>中</v>
      </c>
    </row>
    <row r="3944" spans="1:19" x14ac:dyDescent="0.2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  <c r="R3944" s="5">
        <v>4</v>
      </c>
      <c r="S3944" t="str">
        <f t="shared" si="61"/>
        <v>低</v>
      </c>
    </row>
    <row r="3945" spans="1:19" x14ac:dyDescent="0.2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  <c r="R3945" s="5">
        <v>4</v>
      </c>
      <c r="S3945" t="str">
        <f t="shared" si="61"/>
        <v>低</v>
      </c>
    </row>
    <row r="3946" spans="1:19" x14ac:dyDescent="0.2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  <c r="R3946" s="5">
        <v>4</v>
      </c>
      <c r="S3946" t="str">
        <f t="shared" si="61"/>
        <v>低</v>
      </c>
    </row>
    <row r="3947" spans="1:19" x14ac:dyDescent="0.2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  <c r="R3947" s="5">
        <v>8</v>
      </c>
      <c r="S3947" t="str">
        <f t="shared" si="61"/>
        <v>中</v>
      </c>
    </row>
    <row r="3948" spans="1:19" x14ac:dyDescent="0.2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  <c r="R3948" s="5">
        <v>8</v>
      </c>
      <c r="S3948" t="str">
        <f t="shared" si="61"/>
        <v>中</v>
      </c>
    </row>
    <row r="3949" spans="1:19" x14ac:dyDescent="0.2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  <c r="R3949" s="5">
        <v>7</v>
      </c>
      <c r="S3949" t="str">
        <f t="shared" si="61"/>
        <v>中</v>
      </c>
    </row>
    <row r="3950" spans="1:19" x14ac:dyDescent="0.2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  <c r="R3950" s="5">
        <v>10</v>
      </c>
      <c r="S3950" t="str">
        <f t="shared" si="61"/>
        <v>高</v>
      </c>
    </row>
    <row r="3951" spans="1:19" x14ac:dyDescent="0.2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  <c r="R3951" s="5">
        <v>10</v>
      </c>
      <c r="S3951" t="str">
        <f t="shared" si="61"/>
        <v>高</v>
      </c>
    </row>
    <row r="3952" spans="1:19" x14ac:dyDescent="0.2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  <c r="R3952" s="5">
        <v>6</v>
      </c>
      <c r="S3952" t="str">
        <f t="shared" si="61"/>
        <v>中</v>
      </c>
    </row>
    <row r="3953" spans="1:19" x14ac:dyDescent="0.2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  <c r="R3953" s="5">
        <v>4</v>
      </c>
      <c r="S3953" t="str">
        <f t="shared" si="61"/>
        <v>低</v>
      </c>
    </row>
    <row r="3954" spans="1:19" x14ac:dyDescent="0.2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  <c r="R3954" s="5">
        <v>10</v>
      </c>
      <c r="S3954" t="str">
        <f t="shared" si="61"/>
        <v>高</v>
      </c>
    </row>
    <row r="3955" spans="1:19" x14ac:dyDescent="0.2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  <c r="R3955" s="5">
        <v>3</v>
      </c>
      <c r="S3955" t="str">
        <f t="shared" si="61"/>
        <v>低</v>
      </c>
    </row>
    <row r="3956" spans="1:19" x14ac:dyDescent="0.2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  <c r="R3956" s="5">
        <v>8</v>
      </c>
      <c r="S3956" t="str">
        <f t="shared" si="61"/>
        <v>中</v>
      </c>
    </row>
    <row r="3957" spans="1:19" x14ac:dyDescent="0.2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  <c r="R3957" s="5">
        <v>6</v>
      </c>
      <c r="S3957" t="str">
        <f t="shared" si="61"/>
        <v>中</v>
      </c>
    </row>
    <row r="3958" spans="1:19" x14ac:dyDescent="0.2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  <c r="R3958" s="5">
        <v>5</v>
      </c>
      <c r="S3958" t="str">
        <f t="shared" si="61"/>
        <v>中</v>
      </c>
    </row>
    <row r="3959" spans="1:19" x14ac:dyDescent="0.2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  <c r="R3959" s="5">
        <v>15</v>
      </c>
      <c r="S3959" t="str">
        <f t="shared" si="61"/>
        <v>高</v>
      </c>
    </row>
    <row r="3960" spans="1:19" x14ac:dyDescent="0.2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  <c r="R3960" s="5">
        <v>8</v>
      </c>
      <c r="S3960" t="str">
        <f t="shared" si="61"/>
        <v>中</v>
      </c>
    </row>
    <row r="3961" spans="1:19" x14ac:dyDescent="0.2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  <c r="R3961" s="5">
        <v>10</v>
      </c>
      <c r="S3961" t="str">
        <f t="shared" si="61"/>
        <v>高</v>
      </c>
    </row>
    <row r="3962" spans="1:19" x14ac:dyDescent="0.2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  <c r="R3962" s="5">
        <v>10</v>
      </c>
      <c r="S3962" t="str">
        <f t="shared" si="61"/>
        <v>高</v>
      </c>
    </row>
    <row r="3963" spans="1:19" x14ac:dyDescent="0.2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  <c r="R3963" s="5">
        <v>4</v>
      </c>
      <c r="S3963" t="str">
        <f t="shared" si="61"/>
        <v>低</v>
      </c>
    </row>
    <row r="3964" spans="1:19" x14ac:dyDescent="0.2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  <c r="R3964" s="5">
        <v>8</v>
      </c>
      <c r="S3964" t="str">
        <f t="shared" si="61"/>
        <v>中</v>
      </c>
    </row>
    <row r="3965" spans="1:19" x14ac:dyDescent="0.2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  <c r="R3965" s="5">
        <v>4</v>
      </c>
      <c r="S3965" t="str">
        <f t="shared" si="61"/>
        <v>低</v>
      </c>
    </row>
    <row r="3966" spans="1:19" x14ac:dyDescent="0.2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  <c r="R3966" s="5">
        <v>5</v>
      </c>
      <c r="S3966" t="str">
        <f t="shared" si="61"/>
        <v>中</v>
      </c>
    </row>
    <row r="3967" spans="1:19" x14ac:dyDescent="0.2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  <c r="R3967" s="5">
        <v>8</v>
      </c>
      <c r="S3967" t="str">
        <f t="shared" si="61"/>
        <v>中</v>
      </c>
    </row>
    <row r="3968" spans="1:19" x14ac:dyDescent="0.2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  <c r="R3968" s="5">
        <v>10</v>
      </c>
      <c r="S3968" t="str">
        <f t="shared" si="61"/>
        <v>高</v>
      </c>
    </row>
    <row r="3969" spans="1:19" x14ac:dyDescent="0.2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  <c r="R3969" s="5">
        <v>25</v>
      </c>
      <c r="S3969" t="str">
        <f t="shared" si="61"/>
        <v>高</v>
      </c>
    </row>
    <row r="3970" spans="1:19" x14ac:dyDescent="0.2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  <c r="R3970" s="5">
        <v>14</v>
      </c>
      <c r="S3970" t="str">
        <f t="shared" si="61"/>
        <v>高</v>
      </c>
    </row>
    <row r="3971" spans="1:19" x14ac:dyDescent="0.2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  <c r="R3971" s="5">
        <v>10</v>
      </c>
      <c r="S3971" t="str">
        <f t="shared" ref="S3971:S4034" si="62">_xlfn.IFS(R3971&lt;=4,"低",R3971&lt;=8,"中",R3971&gt;8,"高")</f>
        <v>高</v>
      </c>
    </row>
    <row r="3972" spans="1:19" x14ac:dyDescent="0.2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  <c r="R3972" s="5">
        <v>8</v>
      </c>
      <c r="S3972" t="str">
        <f t="shared" si="62"/>
        <v>中</v>
      </c>
    </row>
    <row r="3973" spans="1:19" x14ac:dyDescent="0.2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  <c r="R3973" s="5">
        <v>4</v>
      </c>
      <c r="S3973" t="str">
        <f t="shared" si="62"/>
        <v>低</v>
      </c>
    </row>
    <row r="3974" spans="1:19" x14ac:dyDescent="0.2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  <c r="R3974" s="5">
        <v>4</v>
      </c>
      <c r="S3974" t="str">
        <f t="shared" si="62"/>
        <v>低</v>
      </c>
    </row>
    <row r="3975" spans="1:19" x14ac:dyDescent="0.2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  <c r="R3975" s="5">
        <v>6</v>
      </c>
      <c r="S3975" t="str">
        <f t="shared" si="62"/>
        <v>中</v>
      </c>
    </row>
    <row r="3976" spans="1:19" x14ac:dyDescent="0.2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  <c r="R3976" s="5">
        <v>7</v>
      </c>
      <c r="S3976" t="str">
        <f t="shared" si="62"/>
        <v>中</v>
      </c>
    </row>
    <row r="3977" spans="1:19" x14ac:dyDescent="0.2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  <c r="R3977" s="5">
        <v>6</v>
      </c>
      <c r="S3977" t="str">
        <f t="shared" si="62"/>
        <v>中</v>
      </c>
    </row>
    <row r="3978" spans="1:19" x14ac:dyDescent="0.2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  <c r="R3978" s="5">
        <v>6</v>
      </c>
      <c r="S3978" t="str">
        <f t="shared" si="62"/>
        <v>中</v>
      </c>
    </row>
    <row r="3979" spans="1:19" x14ac:dyDescent="0.2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  <c r="R3979" s="5">
        <v>9</v>
      </c>
      <c r="S3979" t="str">
        <f t="shared" si="62"/>
        <v>高</v>
      </c>
    </row>
    <row r="3980" spans="1:19" x14ac:dyDescent="0.2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  <c r="R3980" s="5">
        <v>5</v>
      </c>
      <c r="S3980" t="str">
        <f t="shared" si="62"/>
        <v>中</v>
      </c>
    </row>
    <row r="3981" spans="1:19" x14ac:dyDescent="0.2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  <c r="R3981" s="5">
        <v>8</v>
      </c>
      <c r="S3981" t="str">
        <f t="shared" si="62"/>
        <v>中</v>
      </c>
    </row>
    <row r="3982" spans="1:19" x14ac:dyDescent="0.2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  <c r="R3982" s="5">
        <v>15</v>
      </c>
      <c r="S3982" t="str">
        <f t="shared" si="62"/>
        <v>高</v>
      </c>
    </row>
    <row r="3983" spans="1:19" x14ac:dyDescent="0.2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  <c r="R3983" s="5">
        <v>4</v>
      </c>
      <c r="S3983" t="str">
        <f t="shared" si="62"/>
        <v>低</v>
      </c>
    </row>
    <row r="3984" spans="1:19" x14ac:dyDescent="0.2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  <c r="R3984" s="5">
        <v>8</v>
      </c>
      <c r="S3984" t="str">
        <f t="shared" si="62"/>
        <v>中</v>
      </c>
    </row>
    <row r="3985" spans="1:19" x14ac:dyDescent="0.2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  <c r="R3985" s="5">
        <v>5</v>
      </c>
      <c r="S3985" t="str">
        <f t="shared" si="62"/>
        <v>中</v>
      </c>
    </row>
    <row r="3986" spans="1:19" x14ac:dyDescent="0.2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  <c r="R3986" s="5">
        <v>8</v>
      </c>
      <c r="S3986" t="str">
        <f t="shared" si="62"/>
        <v>中</v>
      </c>
    </row>
    <row r="3987" spans="1:19" x14ac:dyDescent="0.2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  <c r="R3987" s="5">
        <v>25</v>
      </c>
      <c r="S3987" t="str">
        <f t="shared" si="62"/>
        <v>高</v>
      </c>
    </row>
    <row r="3988" spans="1:19" x14ac:dyDescent="0.2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  <c r="R3988" s="5">
        <v>12</v>
      </c>
      <c r="S3988" t="str">
        <f t="shared" si="62"/>
        <v>高</v>
      </c>
    </row>
    <row r="3989" spans="1:19" x14ac:dyDescent="0.2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  <c r="R3989" s="5">
        <v>5</v>
      </c>
      <c r="S3989" t="str">
        <f t="shared" si="62"/>
        <v>中</v>
      </c>
    </row>
    <row r="3990" spans="1:19" x14ac:dyDescent="0.2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  <c r="R3990" s="5">
        <v>10</v>
      </c>
      <c r="S3990" t="str">
        <f t="shared" si="62"/>
        <v>高</v>
      </c>
    </row>
    <row r="3991" spans="1:19" x14ac:dyDescent="0.2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  <c r="R3991" s="5">
        <v>10</v>
      </c>
      <c r="S3991" t="str">
        <f t="shared" si="62"/>
        <v>高</v>
      </c>
    </row>
    <row r="3992" spans="1:19" x14ac:dyDescent="0.2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  <c r="R3992" s="5">
        <v>5</v>
      </c>
      <c r="S3992" t="str">
        <f t="shared" si="62"/>
        <v>中</v>
      </c>
    </row>
    <row r="3993" spans="1:19" x14ac:dyDescent="0.2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  <c r="R3993" s="5">
        <v>8</v>
      </c>
      <c r="S3993" t="str">
        <f t="shared" si="62"/>
        <v>中</v>
      </c>
    </row>
    <row r="3994" spans="1:19" x14ac:dyDescent="0.2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  <c r="R3994" s="5">
        <v>6</v>
      </c>
      <c r="S3994" t="str">
        <f t="shared" si="62"/>
        <v>中</v>
      </c>
    </row>
    <row r="3995" spans="1:19" x14ac:dyDescent="0.2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  <c r="R3995" s="5">
        <v>18</v>
      </c>
      <c r="S3995" t="str">
        <f t="shared" si="62"/>
        <v>高</v>
      </c>
    </row>
    <row r="3996" spans="1:19" x14ac:dyDescent="0.2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  <c r="R3996" s="5">
        <v>5</v>
      </c>
      <c r="S3996" t="str">
        <f t="shared" si="62"/>
        <v>中</v>
      </c>
    </row>
    <row r="3997" spans="1:19" x14ac:dyDescent="0.2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  <c r="R3997" s="5">
        <v>10</v>
      </c>
      <c r="S3997" t="str">
        <f t="shared" si="62"/>
        <v>高</v>
      </c>
    </row>
    <row r="3998" spans="1:19" x14ac:dyDescent="0.2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  <c r="R3998" s="5">
        <v>10</v>
      </c>
      <c r="S3998" t="str">
        <f t="shared" si="62"/>
        <v>高</v>
      </c>
    </row>
    <row r="3999" spans="1:19" x14ac:dyDescent="0.2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  <c r="R3999" s="5">
        <v>15</v>
      </c>
      <c r="S3999" t="str">
        <f t="shared" si="62"/>
        <v>高</v>
      </c>
    </row>
    <row r="4000" spans="1:19" x14ac:dyDescent="0.2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  <c r="R4000" s="5">
        <v>8</v>
      </c>
      <c r="S4000" t="str">
        <f t="shared" si="62"/>
        <v>中</v>
      </c>
    </row>
    <row r="4001" spans="1:19" x14ac:dyDescent="0.2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  <c r="R4001" s="5">
        <v>8</v>
      </c>
      <c r="S4001" t="str">
        <f t="shared" si="62"/>
        <v>中</v>
      </c>
    </row>
    <row r="4002" spans="1:19" x14ac:dyDescent="0.2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  <c r="R4002" s="5">
        <v>6</v>
      </c>
      <c r="S4002" t="str">
        <f t="shared" si="62"/>
        <v>中</v>
      </c>
    </row>
    <row r="4003" spans="1:19" x14ac:dyDescent="0.2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  <c r="R4003" s="5">
        <v>8</v>
      </c>
      <c r="S4003" t="str">
        <f t="shared" si="62"/>
        <v>中</v>
      </c>
    </row>
    <row r="4004" spans="1:19" x14ac:dyDescent="0.2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  <c r="R4004" s="5">
        <v>12</v>
      </c>
      <c r="S4004" t="str">
        <f t="shared" si="62"/>
        <v>高</v>
      </c>
    </row>
    <row r="4005" spans="1:19" x14ac:dyDescent="0.2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  <c r="R4005" s="5">
        <v>8</v>
      </c>
      <c r="S4005" t="str">
        <f t="shared" si="62"/>
        <v>中</v>
      </c>
    </row>
    <row r="4006" spans="1:19" x14ac:dyDescent="0.2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  <c r="R4006" s="5">
        <v>13</v>
      </c>
      <c r="S4006" t="str">
        <f t="shared" si="62"/>
        <v>高</v>
      </c>
    </row>
    <row r="4007" spans="1:19" x14ac:dyDescent="0.2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  <c r="R4007" s="5">
        <v>8</v>
      </c>
      <c r="S4007" t="str">
        <f t="shared" si="62"/>
        <v>中</v>
      </c>
    </row>
    <row r="4008" spans="1:19" x14ac:dyDescent="0.2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  <c r="R4008" s="5">
        <v>10</v>
      </c>
      <c r="S4008" t="str">
        <f t="shared" si="62"/>
        <v>高</v>
      </c>
    </row>
    <row r="4009" spans="1:19" x14ac:dyDescent="0.2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  <c r="R4009" s="5">
        <v>15</v>
      </c>
      <c r="S4009" t="str">
        <f t="shared" si="62"/>
        <v>高</v>
      </c>
    </row>
    <row r="4010" spans="1:19" x14ac:dyDescent="0.2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  <c r="R4010" s="5">
        <v>6</v>
      </c>
      <c r="S4010" t="str">
        <f t="shared" si="62"/>
        <v>中</v>
      </c>
    </row>
    <row r="4011" spans="1:19" x14ac:dyDescent="0.2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  <c r="R4011" s="5">
        <v>17</v>
      </c>
      <c r="S4011" t="str">
        <f t="shared" si="62"/>
        <v>高</v>
      </c>
    </row>
    <row r="4012" spans="1:19" x14ac:dyDescent="0.2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  <c r="R4012" s="5">
        <v>12</v>
      </c>
      <c r="S4012" t="str">
        <f t="shared" si="62"/>
        <v>高</v>
      </c>
    </row>
    <row r="4013" spans="1:19" x14ac:dyDescent="0.2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  <c r="R4013" s="5">
        <v>8</v>
      </c>
      <c r="S4013" t="str">
        <f t="shared" si="62"/>
        <v>中</v>
      </c>
    </row>
    <row r="4014" spans="1:19" x14ac:dyDescent="0.2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  <c r="R4014" s="5">
        <v>10</v>
      </c>
      <c r="S4014" t="str">
        <f t="shared" si="62"/>
        <v>高</v>
      </c>
    </row>
    <row r="4015" spans="1:19" x14ac:dyDescent="0.2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  <c r="R4015" s="5">
        <v>10</v>
      </c>
      <c r="S4015" t="str">
        <f t="shared" si="62"/>
        <v>高</v>
      </c>
    </row>
    <row r="4016" spans="1:19" x14ac:dyDescent="0.2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  <c r="R4016" s="5">
        <v>8</v>
      </c>
      <c r="S4016" t="str">
        <f t="shared" si="62"/>
        <v>中</v>
      </c>
    </row>
    <row r="4017" spans="1:19" x14ac:dyDescent="0.2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  <c r="R4017" s="5">
        <v>8</v>
      </c>
      <c r="S4017" t="str">
        <f t="shared" si="62"/>
        <v>中</v>
      </c>
    </row>
    <row r="4018" spans="1:19" x14ac:dyDescent="0.2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  <c r="R4018" s="5">
        <v>10</v>
      </c>
      <c r="S4018" t="str">
        <f t="shared" si="62"/>
        <v>高</v>
      </c>
    </row>
    <row r="4019" spans="1:19" x14ac:dyDescent="0.2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  <c r="R4019" s="5">
        <v>8</v>
      </c>
      <c r="S4019" t="str">
        <f t="shared" si="62"/>
        <v>中</v>
      </c>
    </row>
    <row r="4020" spans="1:19" x14ac:dyDescent="0.2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  <c r="R4020" s="5">
        <v>10</v>
      </c>
      <c r="S4020" t="str">
        <f t="shared" si="62"/>
        <v>高</v>
      </c>
    </row>
    <row r="4021" spans="1:19" x14ac:dyDescent="0.2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  <c r="R4021" s="5">
        <v>10</v>
      </c>
      <c r="S4021" t="str">
        <f t="shared" si="62"/>
        <v>高</v>
      </c>
    </row>
    <row r="4022" spans="1:19" x14ac:dyDescent="0.2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  <c r="R4022" s="5">
        <v>15</v>
      </c>
      <c r="S4022" t="str">
        <f t="shared" si="62"/>
        <v>高</v>
      </c>
    </row>
    <row r="4023" spans="1:19" x14ac:dyDescent="0.2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  <c r="R4023" s="5">
        <v>5</v>
      </c>
      <c r="S4023" t="str">
        <f t="shared" si="62"/>
        <v>中</v>
      </c>
    </row>
    <row r="4024" spans="1:19" x14ac:dyDescent="0.2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  <c r="R4024" s="5">
        <v>20</v>
      </c>
      <c r="S4024" t="str">
        <f t="shared" si="62"/>
        <v>高</v>
      </c>
    </row>
    <row r="4025" spans="1:19" x14ac:dyDescent="0.2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  <c r="R4025" s="5">
        <v>15</v>
      </c>
      <c r="S4025" t="str">
        <f t="shared" si="62"/>
        <v>高</v>
      </c>
    </row>
    <row r="4026" spans="1:19" x14ac:dyDescent="0.2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  <c r="R4026" s="5">
        <v>8</v>
      </c>
      <c r="S4026" t="str">
        <f t="shared" si="62"/>
        <v>中</v>
      </c>
    </row>
    <row r="4027" spans="1:19" x14ac:dyDescent="0.2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  <c r="R4027" s="5">
        <v>8</v>
      </c>
      <c r="S4027" t="str">
        <f t="shared" si="62"/>
        <v>中</v>
      </c>
    </row>
    <row r="4028" spans="1:19" x14ac:dyDescent="0.2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  <c r="R4028" s="5">
        <v>10</v>
      </c>
      <c r="S4028" t="str">
        <f t="shared" si="62"/>
        <v>高</v>
      </c>
    </row>
    <row r="4029" spans="1:19" x14ac:dyDescent="0.2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  <c r="R4029" s="5">
        <v>15</v>
      </c>
      <c r="S4029" t="str">
        <f t="shared" si="62"/>
        <v>高</v>
      </c>
    </row>
    <row r="4030" spans="1:19" x14ac:dyDescent="0.2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  <c r="R4030" s="5">
        <v>10</v>
      </c>
      <c r="S4030" t="str">
        <f t="shared" si="62"/>
        <v>高</v>
      </c>
    </row>
    <row r="4031" spans="1:19" x14ac:dyDescent="0.2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  <c r="R4031" s="5">
        <v>8</v>
      </c>
      <c r="S4031" t="str">
        <f t="shared" si="62"/>
        <v>中</v>
      </c>
    </row>
    <row r="4032" spans="1:19" x14ac:dyDescent="0.2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  <c r="R4032" s="5">
        <v>10</v>
      </c>
      <c r="S4032" t="str">
        <f t="shared" si="62"/>
        <v>高</v>
      </c>
    </row>
    <row r="4033" spans="1:19" x14ac:dyDescent="0.2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  <c r="R4033" s="5">
        <v>15</v>
      </c>
      <c r="S4033" t="str">
        <f t="shared" si="62"/>
        <v>高</v>
      </c>
    </row>
    <row r="4034" spans="1:19" x14ac:dyDescent="0.2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  <c r="R4034" s="5">
        <v>10</v>
      </c>
      <c r="S4034" t="str">
        <f t="shared" si="62"/>
        <v>高</v>
      </c>
    </row>
    <row r="4035" spans="1:19" x14ac:dyDescent="0.2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  <c r="R4035" s="5">
        <v>15</v>
      </c>
      <c r="S4035" t="str">
        <f t="shared" ref="S4035:S4098" si="63">_xlfn.IFS(R4035&lt;=4,"低",R4035&lt;=8,"中",R4035&gt;8,"高")</f>
        <v>高</v>
      </c>
    </row>
    <row r="4036" spans="1:19" x14ac:dyDescent="0.2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  <c r="R4036" s="5">
        <v>15</v>
      </c>
      <c r="S4036" t="str">
        <f t="shared" si="63"/>
        <v>高</v>
      </c>
    </row>
    <row r="4037" spans="1:19" x14ac:dyDescent="0.2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  <c r="R4037" s="5">
        <v>15</v>
      </c>
      <c r="S4037" t="str">
        <f t="shared" si="63"/>
        <v>高</v>
      </c>
    </row>
    <row r="4038" spans="1:19" x14ac:dyDescent="0.2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  <c r="R4038" s="5">
        <v>8</v>
      </c>
      <c r="S4038" t="str">
        <f t="shared" si="63"/>
        <v>中</v>
      </c>
    </row>
    <row r="4039" spans="1:19" x14ac:dyDescent="0.2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  <c r="R4039" s="5">
        <v>20</v>
      </c>
      <c r="S4039" t="str">
        <f t="shared" si="63"/>
        <v>高</v>
      </c>
    </row>
    <row r="4040" spans="1:19" x14ac:dyDescent="0.2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  <c r="R4040" s="5">
        <v>13</v>
      </c>
      <c r="S4040" t="str">
        <f t="shared" si="63"/>
        <v>高</v>
      </c>
    </row>
    <row r="4041" spans="1:19" x14ac:dyDescent="0.2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  <c r="R4041" s="5">
        <v>10</v>
      </c>
      <c r="S4041" t="str">
        <f t="shared" si="63"/>
        <v>高</v>
      </c>
    </row>
    <row r="4042" spans="1:19" x14ac:dyDescent="0.2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  <c r="R4042" s="5">
        <v>10</v>
      </c>
      <c r="S4042" t="str">
        <f t="shared" si="63"/>
        <v>高</v>
      </c>
    </row>
    <row r="4043" spans="1:19" x14ac:dyDescent="0.2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  <c r="R4043" s="5">
        <v>10</v>
      </c>
      <c r="S4043" t="str">
        <f t="shared" si="63"/>
        <v>高</v>
      </c>
    </row>
    <row r="4044" spans="1:19" x14ac:dyDescent="0.2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  <c r="R4044" s="5">
        <v>10</v>
      </c>
      <c r="S4044" t="str">
        <f t="shared" si="63"/>
        <v>高</v>
      </c>
    </row>
    <row r="4045" spans="1:19" x14ac:dyDescent="0.2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  <c r="R4045" s="5">
        <v>10</v>
      </c>
      <c r="S4045" t="str">
        <f t="shared" si="63"/>
        <v>高</v>
      </c>
    </row>
    <row r="4046" spans="1:19" x14ac:dyDescent="0.2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  <c r="R4046" s="5">
        <v>10</v>
      </c>
      <c r="S4046" t="str">
        <f t="shared" si="63"/>
        <v>高</v>
      </c>
    </row>
    <row r="4047" spans="1:19" x14ac:dyDescent="0.2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  <c r="R4047" s="5">
        <v>6</v>
      </c>
      <c r="S4047" t="str">
        <f t="shared" si="63"/>
        <v>中</v>
      </c>
    </row>
    <row r="4048" spans="1:19" x14ac:dyDescent="0.2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  <c r="R4048" s="5">
        <v>7</v>
      </c>
      <c r="S4048" t="str">
        <f t="shared" si="63"/>
        <v>中</v>
      </c>
    </row>
    <row r="4049" spans="1:19" x14ac:dyDescent="0.2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  <c r="R4049" s="5">
        <v>12</v>
      </c>
      <c r="S4049" t="str">
        <f t="shared" si="63"/>
        <v>高</v>
      </c>
    </row>
    <row r="4050" spans="1:19" x14ac:dyDescent="0.2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  <c r="R4050" s="5">
        <v>5</v>
      </c>
      <c r="S4050" t="str">
        <f t="shared" si="63"/>
        <v>中</v>
      </c>
    </row>
    <row r="4051" spans="1:19" x14ac:dyDescent="0.2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  <c r="R4051" s="5">
        <v>10</v>
      </c>
      <c r="S4051" t="str">
        <f t="shared" si="63"/>
        <v>高</v>
      </c>
    </row>
    <row r="4052" spans="1:19" x14ac:dyDescent="0.2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  <c r="R4052" s="5">
        <v>12</v>
      </c>
      <c r="S4052" t="str">
        <f t="shared" si="63"/>
        <v>高</v>
      </c>
    </row>
    <row r="4053" spans="1:19" x14ac:dyDescent="0.2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  <c r="R4053" s="5">
        <v>13</v>
      </c>
      <c r="S4053" t="str">
        <f t="shared" si="63"/>
        <v>高</v>
      </c>
    </row>
    <row r="4054" spans="1:19" x14ac:dyDescent="0.2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  <c r="R4054" s="5">
        <v>12</v>
      </c>
      <c r="S4054" t="str">
        <f t="shared" si="63"/>
        <v>高</v>
      </c>
    </row>
    <row r="4055" spans="1:19" x14ac:dyDescent="0.2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  <c r="R4055" s="5">
        <v>11</v>
      </c>
      <c r="S4055" t="str">
        <f t="shared" si="63"/>
        <v>高</v>
      </c>
    </row>
    <row r="4056" spans="1:19" x14ac:dyDescent="0.2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  <c r="R4056" s="5">
        <v>12</v>
      </c>
      <c r="S4056" t="str">
        <f t="shared" si="63"/>
        <v>高</v>
      </c>
    </row>
    <row r="4057" spans="1:19" x14ac:dyDescent="0.2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  <c r="R4057" s="5">
        <v>8</v>
      </c>
      <c r="S4057" t="str">
        <f t="shared" si="63"/>
        <v>中</v>
      </c>
    </row>
    <row r="4058" spans="1:19" x14ac:dyDescent="0.2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  <c r="R4058" s="5">
        <v>15</v>
      </c>
      <c r="S4058" t="str">
        <f t="shared" si="63"/>
        <v>高</v>
      </c>
    </row>
    <row r="4059" spans="1:19" x14ac:dyDescent="0.2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  <c r="R4059" s="5">
        <v>5</v>
      </c>
      <c r="S4059" t="str">
        <f t="shared" si="63"/>
        <v>中</v>
      </c>
    </row>
    <row r="4060" spans="1:19" x14ac:dyDescent="0.2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  <c r="R4060" s="5">
        <v>10</v>
      </c>
      <c r="S4060" t="str">
        <f t="shared" si="63"/>
        <v>高</v>
      </c>
    </row>
    <row r="4061" spans="1:19" x14ac:dyDescent="0.2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  <c r="R4061" s="5">
        <v>6</v>
      </c>
      <c r="S4061" t="str">
        <f t="shared" si="63"/>
        <v>中</v>
      </c>
    </row>
    <row r="4062" spans="1:19" x14ac:dyDescent="0.2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  <c r="R4062" s="5">
        <v>6</v>
      </c>
      <c r="S4062" t="str">
        <f t="shared" si="63"/>
        <v>中</v>
      </c>
    </row>
    <row r="4063" spans="1:19" x14ac:dyDescent="0.2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  <c r="R4063" s="5">
        <v>8</v>
      </c>
      <c r="S4063" t="str">
        <f t="shared" si="63"/>
        <v>中</v>
      </c>
    </row>
    <row r="4064" spans="1:19" x14ac:dyDescent="0.2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  <c r="R4064" s="5">
        <v>15</v>
      </c>
      <c r="S4064" t="str">
        <f t="shared" si="63"/>
        <v>高</v>
      </c>
    </row>
    <row r="4065" spans="1:19" x14ac:dyDescent="0.2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  <c r="R4065" s="5">
        <v>10</v>
      </c>
      <c r="S4065" t="str">
        <f t="shared" si="63"/>
        <v>高</v>
      </c>
    </row>
    <row r="4066" spans="1:19" x14ac:dyDescent="0.2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  <c r="R4066" s="5">
        <v>10</v>
      </c>
      <c r="S4066" t="str">
        <f t="shared" si="63"/>
        <v>高</v>
      </c>
    </row>
    <row r="4067" spans="1:19" x14ac:dyDescent="0.2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  <c r="R4067" s="5">
        <v>6</v>
      </c>
      <c r="S4067" t="str">
        <f t="shared" si="63"/>
        <v>中</v>
      </c>
    </row>
    <row r="4068" spans="1:19" x14ac:dyDescent="0.2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  <c r="R4068" s="5">
        <v>10</v>
      </c>
      <c r="S4068" t="str">
        <f t="shared" si="63"/>
        <v>高</v>
      </c>
    </row>
    <row r="4069" spans="1:19" x14ac:dyDescent="0.2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  <c r="R4069" s="5">
        <v>4</v>
      </c>
      <c r="S4069" t="str">
        <f t="shared" si="63"/>
        <v>低</v>
      </c>
    </row>
    <row r="4070" spans="1:19" x14ac:dyDescent="0.2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  <c r="R4070" s="5">
        <v>10</v>
      </c>
      <c r="S4070" t="str">
        <f t="shared" si="63"/>
        <v>高</v>
      </c>
    </row>
    <row r="4071" spans="1:19" x14ac:dyDescent="0.2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  <c r="R4071" s="5">
        <v>10</v>
      </c>
      <c r="S4071" t="str">
        <f t="shared" si="63"/>
        <v>高</v>
      </c>
    </row>
    <row r="4072" spans="1:19" x14ac:dyDescent="0.2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  <c r="R4072" s="5">
        <v>10</v>
      </c>
      <c r="S4072" t="str">
        <f t="shared" si="63"/>
        <v>高</v>
      </c>
    </row>
    <row r="4073" spans="1:19" x14ac:dyDescent="0.2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  <c r="R4073" s="5">
        <v>10</v>
      </c>
      <c r="S4073" t="str">
        <f t="shared" si="63"/>
        <v>高</v>
      </c>
    </row>
    <row r="4074" spans="1:19" x14ac:dyDescent="0.2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  <c r="R4074" s="5">
        <v>10</v>
      </c>
      <c r="S4074" t="str">
        <f t="shared" si="63"/>
        <v>高</v>
      </c>
    </row>
    <row r="4075" spans="1:19" x14ac:dyDescent="0.2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  <c r="R4075" s="5">
        <v>25</v>
      </c>
      <c r="S4075" t="str">
        <f t="shared" si="63"/>
        <v>高</v>
      </c>
    </row>
    <row r="4076" spans="1:19" x14ac:dyDescent="0.2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  <c r="R4076" s="5">
        <v>8</v>
      </c>
      <c r="S4076" t="str">
        <f t="shared" si="63"/>
        <v>中</v>
      </c>
    </row>
    <row r="4077" spans="1:19" x14ac:dyDescent="0.2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  <c r="R4077" s="5">
        <v>30</v>
      </c>
      <c r="S4077" t="str">
        <f t="shared" si="63"/>
        <v>高</v>
      </c>
    </row>
    <row r="4078" spans="1:19" x14ac:dyDescent="0.2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  <c r="R4078" s="5">
        <v>12</v>
      </c>
      <c r="S4078" t="str">
        <f t="shared" si="63"/>
        <v>高</v>
      </c>
    </row>
    <row r="4079" spans="1:19" x14ac:dyDescent="0.2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  <c r="R4079" s="5">
        <v>10</v>
      </c>
      <c r="S4079" t="str">
        <f t="shared" si="63"/>
        <v>高</v>
      </c>
    </row>
    <row r="4080" spans="1:19" x14ac:dyDescent="0.2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  <c r="R4080" s="5">
        <v>8</v>
      </c>
      <c r="S4080" t="str">
        <f t="shared" si="63"/>
        <v>中</v>
      </c>
    </row>
    <row r="4081" spans="1:19" x14ac:dyDescent="0.2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  <c r="R4081" s="5">
        <v>8</v>
      </c>
      <c r="S4081" t="str">
        <f t="shared" si="63"/>
        <v>中</v>
      </c>
    </row>
    <row r="4082" spans="1:19" x14ac:dyDescent="0.2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  <c r="R4082" s="5">
        <v>8</v>
      </c>
      <c r="S4082" t="str">
        <f t="shared" si="63"/>
        <v>中</v>
      </c>
    </row>
    <row r="4083" spans="1:19" x14ac:dyDescent="0.2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  <c r="R4083" s="5">
        <v>5</v>
      </c>
      <c r="S4083" t="str">
        <f t="shared" si="63"/>
        <v>中</v>
      </c>
    </row>
    <row r="4084" spans="1:19" x14ac:dyDescent="0.2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  <c r="R4084" s="5">
        <v>8</v>
      </c>
      <c r="S4084" t="str">
        <f t="shared" si="63"/>
        <v>中</v>
      </c>
    </row>
    <row r="4085" spans="1:19" x14ac:dyDescent="0.2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  <c r="R4085" s="5">
        <v>15</v>
      </c>
      <c r="S4085" t="str">
        <f t="shared" si="63"/>
        <v>高</v>
      </c>
    </row>
    <row r="4086" spans="1:19" x14ac:dyDescent="0.2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  <c r="R4086" s="5">
        <v>20</v>
      </c>
      <c r="S4086" t="str">
        <f t="shared" si="63"/>
        <v>高</v>
      </c>
    </row>
    <row r="4087" spans="1:19" x14ac:dyDescent="0.2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  <c r="R4087" s="5">
        <v>10</v>
      </c>
      <c r="S4087" t="str">
        <f t="shared" si="63"/>
        <v>高</v>
      </c>
    </row>
    <row r="4088" spans="1:19" x14ac:dyDescent="0.2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  <c r="R4088" s="5">
        <v>8</v>
      </c>
      <c r="S4088" t="str">
        <f t="shared" si="63"/>
        <v>中</v>
      </c>
    </row>
    <row r="4089" spans="1:19" x14ac:dyDescent="0.2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  <c r="R4089" s="5">
        <v>25</v>
      </c>
      <c r="S4089" t="str">
        <f t="shared" si="63"/>
        <v>高</v>
      </c>
    </row>
    <row r="4090" spans="1:19" x14ac:dyDescent="0.2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  <c r="R4090" s="5">
        <v>15</v>
      </c>
      <c r="S4090" t="str">
        <f t="shared" si="63"/>
        <v>高</v>
      </c>
    </row>
    <row r="4091" spans="1:19" x14ac:dyDescent="0.2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  <c r="R4091" s="5">
        <v>15</v>
      </c>
      <c r="S4091" t="str">
        <f t="shared" si="63"/>
        <v>高</v>
      </c>
    </row>
    <row r="4092" spans="1:19" x14ac:dyDescent="0.2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  <c r="R4092" s="5">
        <v>9</v>
      </c>
      <c r="S4092" t="str">
        <f t="shared" si="63"/>
        <v>高</v>
      </c>
    </row>
    <row r="4093" spans="1:19" x14ac:dyDescent="0.2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  <c r="R4093" s="5">
        <v>10</v>
      </c>
      <c r="S4093" t="str">
        <f t="shared" si="63"/>
        <v>高</v>
      </c>
    </row>
    <row r="4094" spans="1:19" x14ac:dyDescent="0.2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  <c r="R4094" s="5">
        <v>15</v>
      </c>
      <c r="S4094" t="str">
        <f t="shared" si="63"/>
        <v>高</v>
      </c>
    </row>
    <row r="4095" spans="1:19" x14ac:dyDescent="0.2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  <c r="R4095" s="5">
        <v>10</v>
      </c>
      <c r="S4095" t="str">
        <f t="shared" si="63"/>
        <v>高</v>
      </c>
    </row>
    <row r="4096" spans="1:19" x14ac:dyDescent="0.2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  <c r="R4096" s="5">
        <v>8</v>
      </c>
      <c r="S4096" t="str">
        <f t="shared" si="63"/>
        <v>中</v>
      </c>
    </row>
    <row r="4097" spans="1:19" x14ac:dyDescent="0.2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  <c r="R4097" s="5">
        <v>15</v>
      </c>
      <c r="S4097" t="str">
        <f t="shared" si="63"/>
        <v>高</v>
      </c>
    </row>
    <row r="4098" spans="1:19" x14ac:dyDescent="0.2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  <c r="R4098" s="5">
        <v>20</v>
      </c>
      <c r="S4098" t="str">
        <f t="shared" si="63"/>
        <v>高</v>
      </c>
    </row>
    <row r="4099" spans="1:19" x14ac:dyDescent="0.2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  <c r="R4099" s="5">
        <v>15</v>
      </c>
      <c r="S4099" t="str">
        <f t="shared" ref="S4099:S4162" si="64">_xlfn.IFS(R4099&lt;=4,"低",R4099&lt;=8,"中",R4099&gt;8,"高")</f>
        <v>高</v>
      </c>
    </row>
    <row r="4100" spans="1:19" x14ac:dyDescent="0.2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  <c r="R4100" s="5">
        <v>7</v>
      </c>
      <c r="S4100" t="str">
        <f t="shared" si="64"/>
        <v>中</v>
      </c>
    </row>
    <row r="4101" spans="1:19" x14ac:dyDescent="0.2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  <c r="R4101" s="5">
        <v>10</v>
      </c>
      <c r="S4101" t="str">
        <f t="shared" si="64"/>
        <v>高</v>
      </c>
    </row>
    <row r="4102" spans="1:19" x14ac:dyDescent="0.2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  <c r="R4102" s="5">
        <v>15</v>
      </c>
      <c r="S4102" t="str">
        <f t="shared" si="64"/>
        <v>高</v>
      </c>
    </row>
    <row r="4103" spans="1:19" x14ac:dyDescent="0.2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  <c r="R4103" s="5">
        <v>20</v>
      </c>
      <c r="S4103" t="str">
        <f t="shared" si="64"/>
        <v>高</v>
      </c>
    </row>
    <row r="4104" spans="1:19" x14ac:dyDescent="0.2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  <c r="R4104" s="5">
        <v>23</v>
      </c>
      <c r="S4104" t="str">
        <f t="shared" si="64"/>
        <v>高</v>
      </c>
    </row>
    <row r="4105" spans="1:19" x14ac:dyDescent="0.2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  <c r="R4105" s="5">
        <v>15</v>
      </c>
      <c r="S4105" t="str">
        <f t="shared" si="64"/>
        <v>高</v>
      </c>
    </row>
    <row r="4106" spans="1:19" x14ac:dyDescent="0.2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  <c r="R4106" s="5">
        <v>30</v>
      </c>
      <c r="S4106" t="str">
        <f t="shared" si="64"/>
        <v>高</v>
      </c>
    </row>
    <row r="4107" spans="1:19" x14ac:dyDescent="0.2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  <c r="R4107" s="5">
        <v>20</v>
      </c>
      <c r="S4107" t="str">
        <f t="shared" si="64"/>
        <v>高</v>
      </c>
    </row>
    <row r="4108" spans="1:19" x14ac:dyDescent="0.2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  <c r="R4108" s="5">
        <v>30</v>
      </c>
      <c r="S4108" t="str">
        <f t="shared" si="64"/>
        <v>高</v>
      </c>
    </row>
    <row r="4109" spans="1:19" x14ac:dyDescent="0.2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  <c r="R4109" s="5">
        <v>30</v>
      </c>
      <c r="S4109" t="str">
        <f t="shared" si="64"/>
        <v>高</v>
      </c>
    </row>
    <row r="4110" spans="1:19" x14ac:dyDescent="0.2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  <c r="R4110" s="5">
        <v>20</v>
      </c>
      <c r="S4110" t="str">
        <f t="shared" si="64"/>
        <v>高</v>
      </c>
    </row>
    <row r="4111" spans="1:19" x14ac:dyDescent="0.2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  <c r="R4111" s="5">
        <v>20</v>
      </c>
      <c r="S4111" t="str">
        <f t="shared" si="64"/>
        <v>高</v>
      </c>
    </row>
    <row r="4112" spans="1:19" x14ac:dyDescent="0.2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  <c r="R4112" s="5">
        <v>16</v>
      </c>
      <c r="S4112" t="str">
        <f t="shared" si="64"/>
        <v>高</v>
      </c>
    </row>
    <row r="4113" spans="1:19" x14ac:dyDescent="0.2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  <c r="R4113" s="5">
        <v>20</v>
      </c>
      <c r="S4113" t="str">
        <f t="shared" si="64"/>
        <v>高</v>
      </c>
    </row>
    <row r="4114" spans="1:19" x14ac:dyDescent="0.2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  <c r="R4114" s="5">
        <v>20</v>
      </c>
      <c r="S4114" t="str">
        <f t="shared" si="64"/>
        <v>高</v>
      </c>
    </row>
    <row r="4115" spans="1:19" x14ac:dyDescent="0.2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  <c r="R4115" s="5">
        <v>10</v>
      </c>
      <c r="S4115" t="str">
        <f t="shared" si="64"/>
        <v>高</v>
      </c>
    </row>
    <row r="4116" spans="1:19" x14ac:dyDescent="0.2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  <c r="R4116" s="5">
        <v>15</v>
      </c>
      <c r="S4116" t="str">
        <f t="shared" si="64"/>
        <v>高</v>
      </c>
    </row>
    <row r="4117" spans="1:19" x14ac:dyDescent="0.2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  <c r="R4117" s="5">
        <v>25</v>
      </c>
      <c r="S4117" t="str">
        <f t="shared" si="64"/>
        <v>高</v>
      </c>
    </row>
    <row r="4118" spans="1:19" x14ac:dyDescent="0.2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  <c r="R4118" s="5">
        <v>30</v>
      </c>
      <c r="S4118" t="str">
        <f t="shared" si="64"/>
        <v>高</v>
      </c>
    </row>
    <row r="4119" spans="1:19" x14ac:dyDescent="0.2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  <c r="R4119" s="5">
        <v>12</v>
      </c>
      <c r="S4119" t="str">
        <f t="shared" si="64"/>
        <v>高</v>
      </c>
    </row>
    <row r="4120" spans="1:19" x14ac:dyDescent="0.2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  <c r="R4120" s="5">
        <v>10</v>
      </c>
      <c r="S4120" t="str">
        <f t="shared" si="64"/>
        <v>高</v>
      </c>
    </row>
    <row r="4121" spans="1:19" x14ac:dyDescent="0.2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  <c r="R4121" s="5">
        <v>20</v>
      </c>
      <c r="S4121" t="str">
        <f t="shared" si="64"/>
        <v>高</v>
      </c>
    </row>
    <row r="4122" spans="1:19" x14ac:dyDescent="0.2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  <c r="R4122" s="5">
        <v>12</v>
      </c>
      <c r="S4122" t="str">
        <f t="shared" si="64"/>
        <v>高</v>
      </c>
    </row>
    <row r="4123" spans="1:19" x14ac:dyDescent="0.2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  <c r="R4123" s="5">
        <v>15</v>
      </c>
      <c r="S4123" t="str">
        <f t="shared" si="64"/>
        <v>高</v>
      </c>
    </row>
    <row r="4124" spans="1:19" x14ac:dyDescent="0.2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  <c r="R4124" s="5">
        <v>20</v>
      </c>
      <c r="S4124" t="str">
        <f t="shared" si="64"/>
        <v>高</v>
      </c>
    </row>
    <row r="4125" spans="1:19" x14ac:dyDescent="0.2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  <c r="R4125" s="5">
        <v>15</v>
      </c>
      <c r="S4125" t="str">
        <f t="shared" si="64"/>
        <v>高</v>
      </c>
    </row>
    <row r="4126" spans="1:19" x14ac:dyDescent="0.2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  <c r="R4126" s="5">
        <v>12</v>
      </c>
      <c r="S4126" t="str">
        <f t="shared" si="64"/>
        <v>高</v>
      </c>
    </row>
    <row r="4127" spans="1:19" x14ac:dyDescent="0.2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  <c r="R4127" s="5">
        <v>20</v>
      </c>
      <c r="S4127" t="str">
        <f t="shared" si="64"/>
        <v>高</v>
      </c>
    </row>
    <row r="4128" spans="1:19" x14ac:dyDescent="0.2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  <c r="R4128" s="5">
        <v>30</v>
      </c>
      <c r="S4128" t="str">
        <f t="shared" si="64"/>
        <v>高</v>
      </c>
    </row>
    <row r="4129" spans="1:19" x14ac:dyDescent="0.2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  <c r="R4129" s="5">
        <v>15</v>
      </c>
      <c r="S4129" t="str">
        <f t="shared" si="64"/>
        <v>高</v>
      </c>
    </row>
    <row r="4130" spans="1:19" x14ac:dyDescent="0.2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  <c r="R4130" s="5">
        <v>25</v>
      </c>
      <c r="S4130" t="str">
        <f t="shared" si="64"/>
        <v>高</v>
      </c>
    </row>
    <row r="4131" spans="1:19" x14ac:dyDescent="0.2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  <c r="R4131" s="5">
        <v>25</v>
      </c>
      <c r="S4131" t="str">
        <f t="shared" si="64"/>
        <v>高</v>
      </c>
    </row>
    <row r="4132" spans="1:19" x14ac:dyDescent="0.2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  <c r="R4132" s="5">
        <v>6</v>
      </c>
      <c r="S4132" t="str">
        <f t="shared" si="64"/>
        <v>中</v>
      </c>
    </row>
    <row r="4133" spans="1:19" x14ac:dyDescent="0.2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  <c r="R4133" s="5">
        <v>8</v>
      </c>
      <c r="S4133" t="str">
        <f t="shared" si="64"/>
        <v>中</v>
      </c>
    </row>
    <row r="4134" spans="1:19" x14ac:dyDescent="0.2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  <c r="R4134" s="5">
        <v>4</v>
      </c>
      <c r="S4134" t="str">
        <f t="shared" si="64"/>
        <v>低</v>
      </c>
    </row>
    <row r="4135" spans="1:19" x14ac:dyDescent="0.2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  <c r="R4135" s="5">
        <v>2</v>
      </c>
      <c r="S4135" t="str">
        <f t="shared" si="64"/>
        <v>低</v>
      </c>
    </row>
    <row r="4136" spans="1:19" x14ac:dyDescent="0.2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  <c r="R4136" s="5">
        <v>10</v>
      </c>
      <c r="S4136" t="str">
        <f t="shared" si="64"/>
        <v>高</v>
      </c>
    </row>
    <row r="4137" spans="1:19" x14ac:dyDescent="0.2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  <c r="R4137" s="5">
        <v>4</v>
      </c>
      <c r="S4137" t="str">
        <f t="shared" si="64"/>
        <v>低</v>
      </c>
    </row>
    <row r="4138" spans="1:19" x14ac:dyDescent="0.2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  <c r="R4138" s="5">
        <v>2</v>
      </c>
      <c r="S4138" t="str">
        <f t="shared" si="64"/>
        <v>低</v>
      </c>
    </row>
    <row r="4139" spans="1:19" x14ac:dyDescent="0.2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  <c r="R4139" s="5">
        <v>3</v>
      </c>
      <c r="S4139" t="str">
        <f t="shared" si="64"/>
        <v>低</v>
      </c>
    </row>
    <row r="4140" spans="1:19" x14ac:dyDescent="0.2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  <c r="R4140" s="5">
        <v>8</v>
      </c>
      <c r="S4140" t="str">
        <f t="shared" si="64"/>
        <v>中</v>
      </c>
    </row>
    <row r="4141" spans="1:19" x14ac:dyDescent="0.2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  <c r="R4141" s="5">
        <v>3</v>
      </c>
      <c r="S4141" t="str">
        <f t="shared" si="64"/>
        <v>低</v>
      </c>
    </row>
    <row r="4142" spans="1:19" x14ac:dyDescent="0.2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  <c r="R4142" s="5">
        <v>8</v>
      </c>
      <c r="S4142" t="str">
        <f t="shared" si="64"/>
        <v>中</v>
      </c>
    </row>
    <row r="4143" spans="1:19" x14ac:dyDescent="0.2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  <c r="R4143" s="5">
        <v>2</v>
      </c>
      <c r="S4143" t="str">
        <f t="shared" si="64"/>
        <v>低</v>
      </c>
    </row>
    <row r="4144" spans="1:19" x14ac:dyDescent="0.2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  <c r="R4144" s="5">
        <v>1</v>
      </c>
      <c r="S4144" t="str">
        <f t="shared" si="64"/>
        <v>低</v>
      </c>
    </row>
    <row r="4145" spans="1:19" x14ac:dyDescent="0.2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  <c r="R4145" s="5">
        <v>5</v>
      </c>
      <c r="S4145" t="str">
        <f t="shared" si="64"/>
        <v>中</v>
      </c>
    </row>
    <row r="4146" spans="1:19" x14ac:dyDescent="0.2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  <c r="R4146" s="5">
        <v>10</v>
      </c>
      <c r="S4146" t="str">
        <f t="shared" si="64"/>
        <v>高</v>
      </c>
    </row>
    <row r="4147" spans="1:19" x14ac:dyDescent="0.2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  <c r="R4147" s="5">
        <v>7</v>
      </c>
      <c r="S4147" t="str">
        <f t="shared" si="64"/>
        <v>中</v>
      </c>
    </row>
    <row r="4148" spans="1:19" x14ac:dyDescent="0.2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  <c r="R4148" s="5">
        <v>4</v>
      </c>
      <c r="S4148" t="str">
        <f t="shared" si="64"/>
        <v>低</v>
      </c>
    </row>
    <row r="4149" spans="1:19" x14ac:dyDescent="0.2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  <c r="R4149" s="5">
        <v>4</v>
      </c>
      <c r="S4149" t="str">
        <f t="shared" si="64"/>
        <v>低</v>
      </c>
    </row>
    <row r="4150" spans="1:19" x14ac:dyDescent="0.2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  <c r="R4150" s="5">
        <v>4</v>
      </c>
      <c r="S4150" t="str">
        <f t="shared" si="64"/>
        <v>低</v>
      </c>
    </row>
    <row r="4151" spans="1:19" x14ac:dyDescent="0.2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  <c r="R4151" s="5">
        <v>2</v>
      </c>
      <c r="S4151" t="str">
        <f t="shared" si="64"/>
        <v>低</v>
      </c>
    </row>
    <row r="4152" spans="1:19" x14ac:dyDescent="0.2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  <c r="R4152" s="5">
        <v>12</v>
      </c>
      <c r="S4152" t="str">
        <f t="shared" si="64"/>
        <v>高</v>
      </c>
    </row>
    <row r="4153" spans="1:19" x14ac:dyDescent="0.2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  <c r="R4153" s="5">
        <v>3</v>
      </c>
      <c r="S4153" t="str">
        <f t="shared" si="64"/>
        <v>低</v>
      </c>
    </row>
    <row r="4154" spans="1:19" x14ac:dyDescent="0.2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  <c r="R4154" s="5">
        <v>9</v>
      </c>
      <c r="S4154" t="str">
        <f t="shared" si="64"/>
        <v>高</v>
      </c>
    </row>
    <row r="4155" spans="1:19" x14ac:dyDescent="0.2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  <c r="R4155" s="5">
        <v>8</v>
      </c>
      <c r="S4155" t="str">
        <f t="shared" si="64"/>
        <v>中</v>
      </c>
    </row>
    <row r="4156" spans="1:19" x14ac:dyDescent="0.2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  <c r="R4156" s="5">
        <v>4</v>
      </c>
      <c r="S4156" t="str">
        <f t="shared" si="64"/>
        <v>低</v>
      </c>
    </row>
    <row r="4157" spans="1:19" x14ac:dyDescent="0.2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  <c r="R4157" s="5">
        <v>2</v>
      </c>
      <c r="S4157" t="str">
        <f t="shared" si="64"/>
        <v>低</v>
      </c>
    </row>
    <row r="4158" spans="1:19" x14ac:dyDescent="0.2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  <c r="R4158" s="5">
        <v>6</v>
      </c>
      <c r="S4158" t="str">
        <f t="shared" si="64"/>
        <v>中</v>
      </c>
    </row>
    <row r="4159" spans="1:19" x14ac:dyDescent="0.2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  <c r="R4159" s="5">
        <v>2</v>
      </c>
      <c r="S4159" t="str">
        <f t="shared" si="64"/>
        <v>低</v>
      </c>
    </row>
    <row r="4160" spans="1:19" x14ac:dyDescent="0.2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  <c r="R4160" s="5">
        <v>13</v>
      </c>
      <c r="S4160" t="str">
        <f t="shared" si="64"/>
        <v>高</v>
      </c>
    </row>
    <row r="4161" spans="1:19" x14ac:dyDescent="0.2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  <c r="R4161" s="5">
        <v>7</v>
      </c>
      <c r="S4161" t="str">
        <f t="shared" si="64"/>
        <v>中</v>
      </c>
    </row>
    <row r="4162" spans="1:19" x14ac:dyDescent="0.2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  <c r="R4162" s="5">
        <v>1</v>
      </c>
      <c r="S4162" t="str">
        <f t="shared" si="64"/>
        <v>低</v>
      </c>
    </row>
    <row r="4163" spans="1:19" x14ac:dyDescent="0.2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  <c r="R4163" s="5">
        <v>2</v>
      </c>
      <c r="S4163" t="str">
        <f t="shared" ref="S4163:S4226" si="65">_xlfn.IFS(R4163&lt;=4,"低",R4163&lt;=8,"中",R4163&gt;8,"高")</f>
        <v>低</v>
      </c>
    </row>
    <row r="4164" spans="1:19" x14ac:dyDescent="0.2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  <c r="R4164" s="5">
        <v>4</v>
      </c>
      <c r="S4164" t="str">
        <f t="shared" si="65"/>
        <v>低</v>
      </c>
    </row>
    <row r="4165" spans="1:19" x14ac:dyDescent="0.2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  <c r="R4165" s="5">
        <v>1</v>
      </c>
      <c r="S4165" t="str">
        <f t="shared" si="65"/>
        <v>低</v>
      </c>
    </row>
    <row r="4166" spans="1:19" x14ac:dyDescent="0.2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  <c r="R4166" s="5">
        <v>20</v>
      </c>
      <c r="S4166" t="str">
        <f t="shared" si="65"/>
        <v>高</v>
      </c>
    </row>
    <row r="4167" spans="1:19" x14ac:dyDescent="0.2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  <c r="R4167" s="5">
        <v>2</v>
      </c>
      <c r="S4167" t="str">
        <f t="shared" si="65"/>
        <v>低</v>
      </c>
    </row>
    <row r="4168" spans="1:19" x14ac:dyDescent="0.2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  <c r="R4168" s="5">
        <v>7</v>
      </c>
      <c r="S4168" t="str">
        <f t="shared" si="65"/>
        <v>中</v>
      </c>
    </row>
    <row r="4169" spans="1:19" x14ac:dyDescent="0.2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  <c r="R4169" s="5">
        <v>2</v>
      </c>
      <c r="S4169" t="str">
        <f t="shared" si="65"/>
        <v>低</v>
      </c>
    </row>
    <row r="4170" spans="1:19" x14ac:dyDescent="0.2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  <c r="R4170" s="5">
        <v>2</v>
      </c>
      <c r="S4170" t="str">
        <f t="shared" si="65"/>
        <v>低</v>
      </c>
    </row>
    <row r="4171" spans="1:19" x14ac:dyDescent="0.2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  <c r="R4171" s="5">
        <v>3</v>
      </c>
      <c r="S4171" t="str">
        <f t="shared" si="65"/>
        <v>低</v>
      </c>
    </row>
    <row r="4172" spans="1:19" x14ac:dyDescent="0.2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  <c r="R4172" s="5">
        <v>5</v>
      </c>
      <c r="S4172" t="str">
        <f t="shared" si="65"/>
        <v>中</v>
      </c>
    </row>
    <row r="4173" spans="1:19" x14ac:dyDescent="0.2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  <c r="R4173" s="5">
        <v>4</v>
      </c>
      <c r="S4173" t="str">
        <f t="shared" si="65"/>
        <v>低</v>
      </c>
    </row>
    <row r="4174" spans="1:19" x14ac:dyDescent="0.2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  <c r="R4174" s="5">
        <v>3</v>
      </c>
      <c r="S4174" t="str">
        <f t="shared" si="65"/>
        <v>低</v>
      </c>
    </row>
    <row r="4175" spans="1:19" x14ac:dyDescent="0.2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  <c r="R4175" s="5">
        <v>13</v>
      </c>
      <c r="S4175" t="str">
        <f t="shared" si="65"/>
        <v>高</v>
      </c>
    </row>
    <row r="4176" spans="1:19" x14ac:dyDescent="0.2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  <c r="R4176" s="5">
        <v>4</v>
      </c>
      <c r="S4176" t="str">
        <f t="shared" si="65"/>
        <v>低</v>
      </c>
    </row>
    <row r="4177" spans="1:19" x14ac:dyDescent="0.2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  <c r="R4177" s="5">
        <v>4</v>
      </c>
      <c r="S4177" t="str">
        <f t="shared" si="65"/>
        <v>低</v>
      </c>
    </row>
    <row r="4178" spans="1:19" x14ac:dyDescent="0.2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  <c r="R4178" s="5">
        <v>10</v>
      </c>
      <c r="S4178" t="str">
        <f t="shared" si="65"/>
        <v>高</v>
      </c>
    </row>
    <row r="4179" spans="1:19" x14ac:dyDescent="0.2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  <c r="R4179" s="5">
        <v>3</v>
      </c>
      <c r="S4179" t="str">
        <f t="shared" si="65"/>
        <v>低</v>
      </c>
    </row>
    <row r="4180" spans="1:19" x14ac:dyDescent="0.2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  <c r="R4180" s="5">
        <v>3</v>
      </c>
      <c r="S4180" t="str">
        <f t="shared" si="65"/>
        <v>低</v>
      </c>
    </row>
    <row r="4181" spans="1:19" x14ac:dyDescent="0.2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  <c r="R4181" s="5">
        <v>4</v>
      </c>
      <c r="S4181" t="str">
        <f t="shared" si="65"/>
        <v>低</v>
      </c>
    </row>
    <row r="4182" spans="1:19" x14ac:dyDescent="0.2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  <c r="R4182" s="5">
        <v>5</v>
      </c>
      <c r="S4182" t="str">
        <f t="shared" si="65"/>
        <v>中</v>
      </c>
    </row>
    <row r="4183" spans="1:19" x14ac:dyDescent="0.2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  <c r="R4183" s="5">
        <v>4</v>
      </c>
      <c r="S4183" t="str">
        <f t="shared" si="65"/>
        <v>低</v>
      </c>
    </row>
    <row r="4184" spans="1:19" x14ac:dyDescent="0.2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  <c r="R4184" s="5">
        <v>3</v>
      </c>
      <c r="S4184" t="str">
        <f t="shared" si="65"/>
        <v>低</v>
      </c>
    </row>
    <row r="4185" spans="1:19" x14ac:dyDescent="0.2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  <c r="R4185" s="5">
        <v>9</v>
      </c>
      <c r="S4185" t="str">
        <f t="shared" si="65"/>
        <v>高</v>
      </c>
    </row>
    <row r="4186" spans="1:19" x14ac:dyDescent="0.2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  <c r="R4186" s="5">
        <v>8</v>
      </c>
      <c r="S4186" t="str">
        <f t="shared" si="65"/>
        <v>中</v>
      </c>
    </row>
    <row r="4187" spans="1:19" x14ac:dyDescent="0.2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  <c r="R4187" s="5">
        <v>3</v>
      </c>
      <c r="S4187" t="str">
        <f t="shared" si="65"/>
        <v>低</v>
      </c>
    </row>
    <row r="4188" spans="1:19" x14ac:dyDescent="0.2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  <c r="R4188" s="5">
        <v>6</v>
      </c>
      <c r="S4188" t="str">
        <f t="shared" si="65"/>
        <v>中</v>
      </c>
    </row>
    <row r="4189" spans="1:19" x14ac:dyDescent="0.2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  <c r="R4189" s="5">
        <v>4</v>
      </c>
      <c r="S4189" t="str">
        <f t="shared" si="65"/>
        <v>低</v>
      </c>
    </row>
    <row r="4190" spans="1:19" x14ac:dyDescent="0.2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  <c r="R4190" s="5">
        <v>3</v>
      </c>
      <c r="S4190" t="str">
        <f t="shared" si="65"/>
        <v>低</v>
      </c>
    </row>
    <row r="4191" spans="1:19" x14ac:dyDescent="0.2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  <c r="R4191" s="5">
        <v>8</v>
      </c>
      <c r="S4191" t="str">
        <f t="shared" si="65"/>
        <v>中</v>
      </c>
    </row>
    <row r="4192" spans="1:19" x14ac:dyDescent="0.2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  <c r="R4192" s="5">
        <v>15</v>
      </c>
      <c r="S4192" t="str">
        <f t="shared" si="65"/>
        <v>高</v>
      </c>
    </row>
    <row r="4193" spans="1:19" x14ac:dyDescent="0.2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  <c r="R4193" s="5">
        <v>2</v>
      </c>
      <c r="S4193" t="str">
        <f t="shared" si="65"/>
        <v>低</v>
      </c>
    </row>
    <row r="4194" spans="1:19" x14ac:dyDescent="0.2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  <c r="R4194" s="5">
        <v>7</v>
      </c>
      <c r="S4194" t="str">
        <f t="shared" si="65"/>
        <v>中</v>
      </c>
    </row>
    <row r="4195" spans="1:19" x14ac:dyDescent="0.2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  <c r="R4195" s="5">
        <v>2</v>
      </c>
      <c r="S4195" t="str">
        <f t="shared" si="65"/>
        <v>低</v>
      </c>
    </row>
    <row r="4196" spans="1:19" x14ac:dyDescent="0.2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  <c r="R4196" s="5">
        <v>5</v>
      </c>
      <c r="S4196" t="str">
        <f t="shared" si="65"/>
        <v>中</v>
      </c>
    </row>
    <row r="4197" spans="1:19" x14ac:dyDescent="0.2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  <c r="R4197" s="5">
        <v>5</v>
      </c>
      <c r="S4197" t="str">
        <f t="shared" si="65"/>
        <v>中</v>
      </c>
    </row>
    <row r="4198" spans="1:19" x14ac:dyDescent="0.2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  <c r="R4198" s="5">
        <v>7</v>
      </c>
      <c r="S4198" t="str">
        <f t="shared" si="65"/>
        <v>中</v>
      </c>
    </row>
    <row r="4199" spans="1:19" x14ac:dyDescent="0.2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  <c r="R4199" s="5">
        <v>5</v>
      </c>
      <c r="S4199" t="str">
        <f t="shared" si="65"/>
        <v>中</v>
      </c>
    </row>
    <row r="4200" spans="1:19" x14ac:dyDescent="0.2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  <c r="R4200" s="5">
        <v>10</v>
      </c>
      <c r="S4200" t="str">
        <f t="shared" si="65"/>
        <v>高</v>
      </c>
    </row>
    <row r="4201" spans="1:19" x14ac:dyDescent="0.2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  <c r="R4201" s="5">
        <v>8</v>
      </c>
      <c r="S4201" t="str">
        <f t="shared" si="65"/>
        <v>中</v>
      </c>
    </row>
    <row r="4202" spans="1:19" x14ac:dyDescent="0.2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  <c r="R4202" s="5">
        <v>4</v>
      </c>
      <c r="S4202" t="str">
        <f t="shared" si="65"/>
        <v>低</v>
      </c>
    </row>
    <row r="4203" spans="1:19" x14ac:dyDescent="0.2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  <c r="R4203" s="5">
        <v>8</v>
      </c>
      <c r="S4203" t="str">
        <f t="shared" si="65"/>
        <v>中</v>
      </c>
    </row>
    <row r="4204" spans="1:19" x14ac:dyDescent="0.2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  <c r="R4204" s="5">
        <v>8</v>
      </c>
      <c r="S4204" t="str">
        <f t="shared" si="65"/>
        <v>中</v>
      </c>
    </row>
    <row r="4205" spans="1:19" x14ac:dyDescent="0.2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  <c r="R4205" s="5">
        <v>6</v>
      </c>
      <c r="S4205" t="str">
        <f t="shared" si="65"/>
        <v>中</v>
      </c>
    </row>
    <row r="4206" spans="1:19" x14ac:dyDescent="0.2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  <c r="R4206" s="5">
        <v>8</v>
      </c>
      <c r="S4206" t="str">
        <f t="shared" si="65"/>
        <v>中</v>
      </c>
    </row>
    <row r="4207" spans="1:19" x14ac:dyDescent="0.2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  <c r="R4207" s="5">
        <v>15</v>
      </c>
      <c r="S4207" t="str">
        <f t="shared" si="65"/>
        <v>高</v>
      </c>
    </row>
    <row r="4208" spans="1:19" x14ac:dyDescent="0.2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  <c r="R4208" s="5">
        <v>8</v>
      </c>
      <c r="S4208" t="str">
        <f t="shared" si="65"/>
        <v>中</v>
      </c>
    </row>
    <row r="4209" spans="1:19" x14ac:dyDescent="0.2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  <c r="R4209" s="5">
        <v>10</v>
      </c>
      <c r="S4209" t="str">
        <f t="shared" si="65"/>
        <v>高</v>
      </c>
    </row>
    <row r="4210" spans="1:19" x14ac:dyDescent="0.2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  <c r="R4210" s="5">
        <v>8</v>
      </c>
      <c r="S4210" t="str">
        <f t="shared" si="65"/>
        <v>中</v>
      </c>
    </row>
    <row r="4211" spans="1:19" x14ac:dyDescent="0.2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  <c r="R4211" s="5">
        <v>12</v>
      </c>
      <c r="S4211" t="str">
        <f t="shared" si="65"/>
        <v>高</v>
      </c>
    </row>
    <row r="4212" spans="1:19" x14ac:dyDescent="0.2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  <c r="R4212" s="5">
        <v>6</v>
      </c>
      <c r="S4212" t="str">
        <f t="shared" si="65"/>
        <v>中</v>
      </c>
    </row>
    <row r="4213" spans="1:19" x14ac:dyDescent="0.2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  <c r="R4213" s="5">
        <v>8</v>
      </c>
      <c r="S4213" t="str">
        <f t="shared" si="65"/>
        <v>中</v>
      </c>
    </row>
    <row r="4214" spans="1:19" x14ac:dyDescent="0.2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  <c r="R4214" s="5">
        <v>12</v>
      </c>
      <c r="S4214" t="str">
        <f t="shared" si="65"/>
        <v>高</v>
      </c>
    </row>
    <row r="4215" spans="1:19" x14ac:dyDescent="0.2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  <c r="R4215" s="5">
        <v>10</v>
      </c>
      <c r="S4215" t="str">
        <f t="shared" si="65"/>
        <v>高</v>
      </c>
    </row>
    <row r="4216" spans="1:19" x14ac:dyDescent="0.2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  <c r="R4216" s="5">
        <v>6</v>
      </c>
      <c r="S4216" t="str">
        <f t="shared" si="65"/>
        <v>中</v>
      </c>
    </row>
    <row r="4217" spans="1:19" x14ac:dyDescent="0.2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  <c r="R4217" s="5">
        <v>15</v>
      </c>
      <c r="S4217" t="str">
        <f t="shared" si="65"/>
        <v>高</v>
      </c>
    </row>
    <row r="4218" spans="1:19" x14ac:dyDescent="0.2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  <c r="R4218" s="5">
        <v>10</v>
      </c>
      <c r="S4218" t="str">
        <f t="shared" si="65"/>
        <v>高</v>
      </c>
    </row>
    <row r="4219" spans="1:19" x14ac:dyDescent="0.2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  <c r="R4219" s="5">
        <v>6</v>
      </c>
      <c r="S4219" t="str">
        <f t="shared" si="65"/>
        <v>中</v>
      </c>
    </row>
    <row r="4220" spans="1:19" x14ac:dyDescent="0.2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  <c r="R4220" s="5">
        <v>5</v>
      </c>
      <c r="S4220" t="str">
        <f t="shared" si="65"/>
        <v>中</v>
      </c>
    </row>
    <row r="4221" spans="1:19" x14ac:dyDescent="0.2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  <c r="R4221" s="5">
        <v>8</v>
      </c>
      <c r="S4221" t="str">
        <f t="shared" si="65"/>
        <v>中</v>
      </c>
    </row>
    <row r="4222" spans="1:19" x14ac:dyDescent="0.2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  <c r="R4222" s="5">
        <v>8</v>
      </c>
      <c r="S4222" t="str">
        <f t="shared" si="65"/>
        <v>中</v>
      </c>
    </row>
    <row r="4223" spans="1:19" x14ac:dyDescent="0.2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  <c r="R4223" s="5">
        <v>8</v>
      </c>
      <c r="S4223" t="str">
        <f t="shared" si="65"/>
        <v>中</v>
      </c>
    </row>
    <row r="4224" spans="1:19" x14ac:dyDescent="0.2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  <c r="R4224" s="5">
        <v>6</v>
      </c>
      <c r="S4224" t="str">
        <f t="shared" si="65"/>
        <v>中</v>
      </c>
    </row>
    <row r="4225" spans="1:19" x14ac:dyDescent="0.2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  <c r="R4225" s="5">
        <v>15</v>
      </c>
      <c r="S4225" t="str">
        <f t="shared" si="65"/>
        <v>高</v>
      </c>
    </row>
    <row r="4226" spans="1:19" x14ac:dyDescent="0.2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  <c r="R4226" s="5">
        <v>7</v>
      </c>
      <c r="S4226" t="str">
        <f t="shared" si="65"/>
        <v>中</v>
      </c>
    </row>
    <row r="4227" spans="1:19" x14ac:dyDescent="0.2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  <c r="R4227" s="5">
        <v>6</v>
      </c>
      <c r="S4227" t="str">
        <f t="shared" ref="S4227:S4290" si="66">_xlfn.IFS(R4227&lt;=4,"低",R4227&lt;=8,"中",R4227&gt;8,"高")</f>
        <v>中</v>
      </c>
    </row>
    <row r="4228" spans="1:19" x14ac:dyDescent="0.2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  <c r="R4228" s="5">
        <v>7</v>
      </c>
      <c r="S4228" t="str">
        <f t="shared" si="66"/>
        <v>中</v>
      </c>
    </row>
    <row r="4229" spans="1:19" x14ac:dyDescent="0.2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  <c r="R4229" s="5">
        <v>8</v>
      </c>
      <c r="S4229" t="str">
        <f t="shared" si="66"/>
        <v>中</v>
      </c>
    </row>
    <row r="4230" spans="1:19" x14ac:dyDescent="0.2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  <c r="R4230" s="5">
        <v>4</v>
      </c>
      <c r="S4230" t="str">
        <f t="shared" si="66"/>
        <v>低</v>
      </c>
    </row>
    <row r="4231" spans="1:19" x14ac:dyDescent="0.2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  <c r="R4231" s="5">
        <v>8</v>
      </c>
      <c r="S4231" t="str">
        <f t="shared" si="66"/>
        <v>中</v>
      </c>
    </row>
    <row r="4232" spans="1:19" x14ac:dyDescent="0.2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  <c r="R4232" s="5">
        <v>10</v>
      </c>
      <c r="S4232" t="str">
        <f t="shared" si="66"/>
        <v>高</v>
      </c>
    </row>
    <row r="4233" spans="1:19" x14ac:dyDescent="0.2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  <c r="R4233" s="5">
        <v>6</v>
      </c>
      <c r="S4233" t="str">
        <f t="shared" si="66"/>
        <v>中</v>
      </c>
    </row>
    <row r="4234" spans="1:19" x14ac:dyDescent="0.2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  <c r="R4234" s="5">
        <v>9</v>
      </c>
      <c r="S4234" t="str">
        <f t="shared" si="66"/>
        <v>高</v>
      </c>
    </row>
    <row r="4235" spans="1:19" x14ac:dyDescent="0.2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  <c r="R4235" s="5">
        <v>7</v>
      </c>
      <c r="S4235" t="str">
        <f t="shared" si="66"/>
        <v>中</v>
      </c>
    </row>
    <row r="4236" spans="1:19" x14ac:dyDescent="0.2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  <c r="R4236" s="5">
        <v>6</v>
      </c>
      <c r="S4236" t="str">
        <f t="shared" si="66"/>
        <v>中</v>
      </c>
    </row>
    <row r="4237" spans="1:19" x14ac:dyDescent="0.2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  <c r="R4237" s="5">
        <v>13</v>
      </c>
      <c r="S4237" t="str">
        <f t="shared" si="66"/>
        <v>高</v>
      </c>
    </row>
    <row r="4238" spans="1:19" x14ac:dyDescent="0.2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  <c r="R4238" s="5">
        <v>15</v>
      </c>
      <c r="S4238" t="str">
        <f t="shared" si="66"/>
        <v>高</v>
      </c>
    </row>
    <row r="4239" spans="1:19" x14ac:dyDescent="0.2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  <c r="R4239" s="5">
        <v>3</v>
      </c>
      <c r="S4239" t="str">
        <f t="shared" si="66"/>
        <v>低</v>
      </c>
    </row>
    <row r="4240" spans="1:19" x14ac:dyDescent="0.2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  <c r="R4240" s="5">
        <v>15</v>
      </c>
      <c r="S4240" t="str">
        <f t="shared" si="66"/>
        <v>高</v>
      </c>
    </row>
    <row r="4241" spans="1:19" x14ac:dyDescent="0.2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  <c r="R4241" s="5">
        <v>10</v>
      </c>
      <c r="S4241" t="str">
        <f t="shared" si="66"/>
        <v>高</v>
      </c>
    </row>
    <row r="4242" spans="1:19" x14ac:dyDescent="0.2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  <c r="R4242" s="5">
        <v>15</v>
      </c>
      <c r="S4242" t="str">
        <f t="shared" si="66"/>
        <v>高</v>
      </c>
    </row>
    <row r="4243" spans="1:19" x14ac:dyDescent="0.2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  <c r="R4243" s="5">
        <v>8</v>
      </c>
      <c r="S4243" t="str">
        <f t="shared" si="66"/>
        <v>中</v>
      </c>
    </row>
    <row r="4244" spans="1:19" x14ac:dyDescent="0.2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  <c r="R4244" s="5">
        <v>5</v>
      </c>
      <c r="S4244" t="str">
        <f t="shared" si="66"/>
        <v>中</v>
      </c>
    </row>
    <row r="4245" spans="1:19" x14ac:dyDescent="0.2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  <c r="R4245" s="5">
        <v>10</v>
      </c>
      <c r="S4245" t="str">
        <f t="shared" si="66"/>
        <v>高</v>
      </c>
    </row>
    <row r="4246" spans="1:19" x14ac:dyDescent="0.2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  <c r="R4246" s="5">
        <v>12</v>
      </c>
      <c r="S4246" t="str">
        <f t="shared" si="66"/>
        <v>高</v>
      </c>
    </row>
    <row r="4247" spans="1:19" x14ac:dyDescent="0.2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  <c r="R4247" s="5">
        <v>7</v>
      </c>
      <c r="S4247" t="str">
        <f t="shared" si="66"/>
        <v>中</v>
      </c>
    </row>
    <row r="4248" spans="1:19" x14ac:dyDescent="0.2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  <c r="R4248" s="5">
        <v>10</v>
      </c>
      <c r="S4248" t="str">
        <f t="shared" si="66"/>
        <v>高</v>
      </c>
    </row>
    <row r="4249" spans="1:19" x14ac:dyDescent="0.2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  <c r="R4249" s="5">
        <v>4</v>
      </c>
      <c r="S4249" t="str">
        <f t="shared" si="66"/>
        <v>低</v>
      </c>
    </row>
    <row r="4250" spans="1:19" x14ac:dyDescent="0.2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  <c r="R4250" s="5">
        <v>8</v>
      </c>
      <c r="S4250" t="str">
        <f t="shared" si="66"/>
        <v>中</v>
      </c>
    </row>
    <row r="4251" spans="1:19" x14ac:dyDescent="0.2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  <c r="R4251" s="5">
        <v>10</v>
      </c>
      <c r="S4251" t="str">
        <f t="shared" si="66"/>
        <v>高</v>
      </c>
    </row>
    <row r="4252" spans="1:19" x14ac:dyDescent="0.2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  <c r="R4252" s="5">
        <v>4</v>
      </c>
      <c r="S4252" t="str">
        <f t="shared" si="66"/>
        <v>低</v>
      </c>
    </row>
    <row r="4253" spans="1:19" x14ac:dyDescent="0.2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  <c r="R4253" s="5">
        <v>10</v>
      </c>
      <c r="S4253" t="str">
        <f t="shared" si="66"/>
        <v>高</v>
      </c>
    </row>
    <row r="4254" spans="1:19" x14ac:dyDescent="0.2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  <c r="R4254" s="5">
        <v>5</v>
      </c>
      <c r="S4254" t="str">
        <f t="shared" si="66"/>
        <v>中</v>
      </c>
    </row>
    <row r="4255" spans="1:19" x14ac:dyDescent="0.2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  <c r="R4255" s="5">
        <v>6</v>
      </c>
      <c r="S4255" t="str">
        <f t="shared" si="66"/>
        <v>中</v>
      </c>
    </row>
    <row r="4256" spans="1:19" x14ac:dyDescent="0.2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  <c r="R4256" s="5">
        <v>12</v>
      </c>
      <c r="S4256" t="str">
        <f t="shared" si="66"/>
        <v>高</v>
      </c>
    </row>
    <row r="4257" spans="1:19" x14ac:dyDescent="0.2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  <c r="R4257" s="5">
        <v>8</v>
      </c>
      <c r="S4257" t="str">
        <f t="shared" si="66"/>
        <v>中</v>
      </c>
    </row>
    <row r="4258" spans="1:19" x14ac:dyDescent="0.2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  <c r="R4258" s="5">
        <v>5</v>
      </c>
      <c r="S4258" t="str">
        <f t="shared" si="66"/>
        <v>中</v>
      </c>
    </row>
    <row r="4259" spans="1:19" x14ac:dyDescent="0.2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  <c r="R4259" s="5">
        <v>8</v>
      </c>
      <c r="S4259" t="str">
        <f t="shared" si="66"/>
        <v>中</v>
      </c>
    </row>
    <row r="4260" spans="1:19" x14ac:dyDescent="0.2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  <c r="R4260" s="5">
        <v>8</v>
      </c>
      <c r="S4260" t="str">
        <f t="shared" si="66"/>
        <v>中</v>
      </c>
    </row>
    <row r="4261" spans="1:19" x14ac:dyDescent="0.2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  <c r="R4261" s="5">
        <v>10</v>
      </c>
      <c r="S4261" t="str">
        <f t="shared" si="66"/>
        <v>高</v>
      </c>
    </row>
    <row r="4262" spans="1:19" x14ac:dyDescent="0.2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  <c r="R4262" s="5">
        <v>7</v>
      </c>
      <c r="S4262" t="str">
        <f t="shared" si="66"/>
        <v>中</v>
      </c>
    </row>
    <row r="4263" spans="1:19" x14ac:dyDescent="0.2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  <c r="R4263" s="5">
        <v>8</v>
      </c>
      <c r="S4263" t="str">
        <f t="shared" si="66"/>
        <v>中</v>
      </c>
    </row>
    <row r="4264" spans="1:19" x14ac:dyDescent="0.2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  <c r="R4264" s="5">
        <v>10</v>
      </c>
      <c r="S4264" t="str">
        <f t="shared" si="66"/>
        <v>高</v>
      </c>
    </row>
    <row r="4265" spans="1:19" x14ac:dyDescent="0.2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  <c r="R4265" s="5">
        <v>10</v>
      </c>
      <c r="S4265" t="str">
        <f t="shared" si="66"/>
        <v>高</v>
      </c>
    </row>
    <row r="4266" spans="1:19" x14ac:dyDescent="0.2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  <c r="R4266" s="5">
        <v>10</v>
      </c>
      <c r="S4266" t="str">
        <f t="shared" si="66"/>
        <v>高</v>
      </c>
    </row>
    <row r="4267" spans="1:19" x14ac:dyDescent="0.2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  <c r="R4267" s="5">
        <v>12</v>
      </c>
      <c r="S4267" t="str">
        <f t="shared" si="66"/>
        <v>高</v>
      </c>
    </row>
    <row r="4268" spans="1:19" x14ac:dyDescent="0.2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  <c r="R4268" s="5">
        <v>15</v>
      </c>
      <c r="S4268" t="str">
        <f t="shared" si="66"/>
        <v>高</v>
      </c>
    </row>
    <row r="4269" spans="1:19" x14ac:dyDescent="0.2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  <c r="R4269" s="5">
        <v>7</v>
      </c>
      <c r="S4269" t="str">
        <f t="shared" si="66"/>
        <v>中</v>
      </c>
    </row>
    <row r="4270" spans="1:19" x14ac:dyDescent="0.2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  <c r="R4270" s="5">
        <v>8</v>
      </c>
      <c r="S4270" t="str">
        <f t="shared" si="66"/>
        <v>中</v>
      </c>
    </row>
    <row r="4271" spans="1:19" x14ac:dyDescent="0.2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  <c r="R4271" s="5">
        <v>12</v>
      </c>
      <c r="S4271" t="str">
        <f t="shared" si="66"/>
        <v>高</v>
      </c>
    </row>
    <row r="4272" spans="1:19" x14ac:dyDescent="0.2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  <c r="R4272" s="5">
        <v>14</v>
      </c>
      <c r="S4272" t="str">
        <f t="shared" si="66"/>
        <v>高</v>
      </c>
    </row>
    <row r="4273" spans="1:19" x14ac:dyDescent="0.2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  <c r="R4273" s="5">
        <v>8</v>
      </c>
      <c r="S4273" t="str">
        <f t="shared" si="66"/>
        <v>中</v>
      </c>
    </row>
    <row r="4274" spans="1:19" x14ac:dyDescent="0.2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  <c r="R4274" s="5">
        <v>10</v>
      </c>
      <c r="S4274" t="str">
        <f t="shared" si="66"/>
        <v>高</v>
      </c>
    </row>
    <row r="4275" spans="1:19" x14ac:dyDescent="0.2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  <c r="R4275" s="5">
        <v>8</v>
      </c>
      <c r="S4275" t="str">
        <f t="shared" si="66"/>
        <v>中</v>
      </c>
    </row>
    <row r="4276" spans="1:19" x14ac:dyDescent="0.2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  <c r="R4276" s="5">
        <v>9</v>
      </c>
      <c r="S4276" t="str">
        <f t="shared" si="66"/>
        <v>高</v>
      </c>
    </row>
    <row r="4277" spans="1:19" x14ac:dyDescent="0.2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  <c r="R4277" s="5">
        <v>3</v>
      </c>
      <c r="S4277" t="str">
        <f t="shared" si="66"/>
        <v>低</v>
      </c>
    </row>
    <row r="4278" spans="1:19" x14ac:dyDescent="0.2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  <c r="R4278" s="5">
        <v>20</v>
      </c>
      <c r="S4278" t="str">
        <f t="shared" si="66"/>
        <v>高</v>
      </c>
    </row>
    <row r="4279" spans="1:19" x14ac:dyDescent="0.2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  <c r="R4279" s="5">
        <v>7</v>
      </c>
      <c r="S4279" t="str">
        <f t="shared" si="66"/>
        <v>中</v>
      </c>
    </row>
    <row r="4280" spans="1:19" x14ac:dyDescent="0.2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  <c r="R4280" s="5">
        <v>8</v>
      </c>
      <c r="S4280" t="str">
        <f t="shared" si="66"/>
        <v>中</v>
      </c>
    </row>
    <row r="4281" spans="1:19" x14ac:dyDescent="0.2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  <c r="R4281" s="5">
        <v>8</v>
      </c>
      <c r="S4281" t="str">
        <f t="shared" si="66"/>
        <v>中</v>
      </c>
    </row>
    <row r="4282" spans="1:19" x14ac:dyDescent="0.2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  <c r="R4282" s="5">
        <v>8</v>
      </c>
      <c r="S4282" t="str">
        <f t="shared" si="66"/>
        <v>中</v>
      </c>
    </row>
    <row r="4283" spans="1:19" x14ac:dyDescent="0.2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  <c r="R4283" s="5">
        <v>10</v>
      </c>
      <c r="S4283" t="str">
        <f t="shared" si="66"/>
        <v>高</v>
      </c>
    </row>
    <row r="4284" spans="1:19" x14ac:dyDescent="0.2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  <c r="R4284" s="5">
        <v>8</v>
      </c>
      <c r="S4284" t="str">
        <f t="shared" si="66"/>
        <v>中</v>
      </c>
    </row>
    <row r="4285" spans="1:19" x14ac:dyDescent="0.2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  <c r="R4285" s="5">
        <v>8</v>
      </c>
      <c r="S4285" t="str">
        <f t="shared" si="66"/>
        <v>中</v>
      </c>
    </row>
    <row r="4286" spans="1:19" x14ac:dyDescent="0.2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  <c r="R4286" s="5">
        <v>8</v>
      </c>
      <c r="S4286" t="str">
        <f t="shared" si="66"/>
        <v>中</v>
      </c>
    </row>
    <row r="4287" spans="1:19" x14ac:dyDescent="0.2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  <c r="R4287" s="5">
        <v>15</v>
      </c>
      <c r="S4287" t="str">
        <f t="shared" si="66"/>
        <v>高</v>
      </c>
    </row>
    <row r="4288" spans="1:19" x14ac:dyDescent="0.2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  <c r="R4288" s="5">
        <v>10</v>
      </c>
      <c r="S4288" t="str">
        <f t="shared" si="66"/>
        <v>高</v>
      </c>
    </row>
    <row r="4289" spans="1:19" x14ac:dyDescent="0.2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  <c r="R4289" s="5">
        <v>10</v>
      </c>
      <c r="S4289" t="str">
        <f t="shared" si="66"/>
        <v>高</v>
      </c>
    </row>
    <row r="4290" spans="1:19" x14ac:dyDescent="0.2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  <c r="R4290" s="5">
        <v>15</v>
      </c>
      <c r="S4290" t="str">
        <f t="shared" si="66"/>
        <v>高</v>
      </c>
    </row>
    <row r="4291" spans="1:19" x14ac:dyDescent="0.2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  <c r="R4291" s="5">
        <v>3</v>
      </c>
      <c r="S4291" t="str">
        <f t="shared" ref="S4291:S4354" si="67">_xlfn.IFS(R4291&lt;=4,"低",R4291&lt;=8,"中",R4291&gt;8,"高")</f>
        <v>低</v>
      </c>
    </row>
    <row r="4292" spans="1:19" x14ac:dyDescent="0.2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  <c r="R4292" s="5">
        <v>10</v>
      </c>
      <c r="S4292" t="str">
        <f t="shared" si="67"/>
        <v>高</v>
      </c>
    </row>
    <row r="4293" spans="1:19" x14ac:dyDescent="0.2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  <c r="R4293" s="5">
        <v>10</v>
      </c>
      <c r="S4293" t="str">
        <f t="shared" si="67"/>
        <v>高</v>
      </c>
    </row>
    <row r="4294" spans="1:19" x14ac:dyDescent="0.2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  <c r="R4294" s="5">
        <v>5</v>
      </c>
      <c r="S4294" t="str">
        <f t="shared" si="67"/>
        <v>中</v>
      </c>
    </row>
    <row r="4295" spans="1:19" x14ac:dyDescent="0.2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  <c r="R4295" s="5">
        <v>15</v>
      </c>
      <c r="S4295" t="str">
        <f t="shared" si="67"/>
        <v>高</v>
      </c>
    </row>
    <row r="4296" spans="1:19" x14ac:dyDescent="0.2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  <c r="R4296" s="5">
        <v>6</v>
      </c>
      <c r="S4296" t="str">
        <f t="shared" si="67"/>
        <v>中</v>
      </c>
    </row>
    <row r="4297" spans="1:19" x14ac:dyDescent="0.2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  <c r="R4297" s="5">
        <v>15</v>
      </c>
      <c r="S4297" t="str">
        <f t="shared" si="67"/>
        <v>高</v>
      </c>
    </row>
    <row r="4298" spans="1:19" x14ac:dyDescent="0.2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  <c r="R4298" s="5">
        <v>8</v>
      </c>
      <c r="S4298" t="str">
        <f t="shared" si="67"/>
        <v>中</v>
      </c>
    </row>
    <row r="4299" spans="1:19" x14ac:dyDescent="0.2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  <c r="R4299" s="5">
        <v>4</v>
      </c>
      <c r="S4299" t="str">
        <f t="shared" si="67"/>
        <v>低</v>
      </c>
    </row>
    <row r="4300" spans="1:19" x14ac:dyDescent="0.2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  <c r="R4300" s="5">
        <v>10</v>
      </c>
      <c r="S4300" t="str">
        <f t="shared" si="67"/>
        <v>高</v>
      </c>
    </row>
    <row r="4301" spans="1:19" x14ac:dyDescent="0.2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  <c r="R4301" s="5">
        <v>8</v>
      </c>
      <c r="S4301" t="str">
        <f t="shared" si="67"/>
        <v>中</v>
      </c>
    </row>
    <row r="4302" spans="1:19" x14ac:dyDescent="0.2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  <c r="R4302" s="5">
        <v>7</v>
      </c>
      <c r="S4302" t="str">
        <f t="shared" si="67"/>
        <v>中</v>
      </c>
    </row>
    <row r="4303" spans="1:19" x14ac:dyDescent="0.2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  <c r="R4303" s="5">
        <v>5</v>
      </c>
      <c r="S4303" t="str">
        <f t="shared" si="67"/>
        <v>中</v>
      </c>
    </row>
    <row r="4304" spans="1:19" x14ac:dyDescent="0.2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  <c r="R4304" s="5">
        <v>8</v>
      </c>
      <c r="S4304" t="str">
        <f t="shared" si="67"/>
        <v>中</v>
      </c>
    </row>
    <row r="4305" spans="1:19" x14ac:dyDescent="0.2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  <c r="R4305" s="5">
        <v>10</v>
      </c>
      <c r="S4305" t="str">
        <f t="shared" si="67"/>
        <v>高</v>
      </c>
    </row>
    <row r="4306" spans="1:19" x14ac:dyDescent="0.2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  <c r="R4306" s="5">
        <v>8</v>
      </c>
      <c r="S4306" t="str">
        <f t="shared" si="67"/>
        <v>中</v>
      </c>
    </row>
    <row r="4307" spans="1:19" x14ac:dyDescent="0.2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  <c r="R4307" s="5">
        <v>15</v>
      </c>
      <c r="S4307" t="str">
        <f t="shared" si="67"/>
        <v>高</v>
      </c>
    </row>
    <row r="4308" spans="1:19" x14ac:dyDescent="0.2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  <c r="R4308" s="5">
        <v>8</v>
      </c>
      <c r="S4308" t="str">
        <f t="shared" si="67"/>
        <v>中</v>
      </c>
    </row>
    <row r="4309" spans="1:19" x14ac:dyDescent="0.2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  <c r="R4309" s="5">
        <v>10</v>
      </c>
      <c r="S4309" t="str">
        <f t="shared" si="67"/>
        <v>高</v>
      </c>
    </row>
    <row r="4310" spans="1:19" x14ac:dyDescent="0.2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  <c r="R4310" s="5">
        <v>4</v>
      </c>
      <c r="S4310" t="str">
        <f t="shared" si="67"/>
        <v>低</v>
      </c>
    </row>
    <row r="4311" spans="1:19" x14ac:dyDescent="0.2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  <c r="R4311" s="5">
        <v>10</v>
      </c>
      <c r="S4311" t="str">
        <f t="shared" si="67"/>
        <v>高</v>
      </c>
    </row>
    <row r="4312" spans="1:19" x14ac:dyDescent="0.2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  <c r="R4312" s="5">
        <v>7</v>
      </c>
      <c r="S4312" t="str">
        <f t="shared" si="67"/>
        <v>中</v>
      </c>
    </row>
    <row r="4313" spans="1:19" x14ac:dyDescent="0.2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  <c r="R4313" s="5">
        <v>4</v>
      </c>
      <c r="S4313" t="str">
        <f t="shared" si="67"/>
        <v>低</v>
      </c>
    </row>
    <row r="4314" spans="1:19" x14ac:dyDescent="0.2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  <c r="R4314" s="5">
        <v>10</v>
      </c>
      <c r="S4314" t="str">
        <f t="shared" si="67"/>
        <v>高</v>
      </c>
    </row>
    <row r="4315" spans="1:19" x14ac:dyDescent="0.2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  <c r="R4315" s="5">
        <v>8</v>
      </c>
      <c r="S4315" t="str">
        <f t="shared" si="67"/>
        <v>中</v>
      </c>
    </row>
    <row r="4316" spans="1:19" x14ac:dyDescent="0.2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  <c r="R4316" s="5">
        <v>3</v>
      </c>
      <c r="S4316" t="str">
        <f t="shared" si="67"/>
        <v>低</v>
      </c>
    </row>
    <row r="4317" spans="1:19" x14ac:dyDescent="0.2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  <c r="R4317" s="5">
        <v>4</v>
      </c>
      <c r="S4317" t="str">
        <f t="shared" si="67"/>
        <v>低</v>
      </c>
    </row>
    <row r="4318" spans="1:19" x14ac:dyDescent="0.2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  <c r="R4318" s="5">
        <v>7</v>
      </c>
      <c r="S4318" t="str">
        <f t="shared" si="67"/>
        <v>中</v>
      </c>
    </row>
    <row r="4319" spans="1:19" x14ac:dyDescent="0.2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  <c r="R4319" s="5">
        <v>10</v>
      </c>
      <c r="S4319" t="str">
        <f t="shared" si="67"/>
        <v>高</v>
      </c>
    </row>
    <row r="4320" spans="1:19" x14ac:dyDescent="0.2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  <c r="R4320" s="5">
        <v>15</v>
      </c>
      <c r="S4320" t="str">
        <f t="shared" si="67"/>
        <v>高</v>
      </c>
    </row>
    <row r="4321" spans="1:19" x14ac:dyDescent="0.2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  <c r="R4321" s="5">
        <v>6</v>
      </c>
      <c r="S4321" t="str">
        <f t="shared" si="67"/>
        <v>中</v>
      </c>
    </row>
    <row r="4322" spans="1:19" x14ac:dyDescent="0.2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  <c r="R4322" s="5">
        <v>7</v>
      </c>
      <c r="S4322" t="str">
        <f t="shared" si="67"/>
        <v>中</v>
      </c>
    </row>
    <row r="4323" spans="1:19" x14ac:dyDescent="0.2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  <c r="R4323" s="5">
        <v>15</v>
      </c>
      <c r="S4323" t="str">
        <f t="shared" si="67"/>
        <v>高</v>
      </c>
    </row>
    <row r="4324" spans="1:19" x14ac:dyDescent="0.2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  <c r="R4324" s="5">
        <v>20</v>
      </c>
      <c r="S4324" t="str">
        <f t="shared" si="67"/>
        <v>高</v>
      </c>
    </row>
    <row r="4325" spans="1:19" x14ac:dyDescent="0.2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  <c r="R4325" s="5">
        <v>12</v>
      </c>
      <c r="S4325" t="str">
        <f t="shared" si="67"/>
        <v>高</v>
      </c>
    </row>
    <row r="4326" spans="1:19" x14ac:dyDescent="0.2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  <c r="R4326" s="5">
        <v>6</v>
      </c>
      <c r="S4326" t="str">
        <f t="shared" si="67"/>
        <v>中</v>
      </c>
    </row>
    <row r="4327" spans="1:19" x14ac:dyDescent="0.2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  <c r="R4327" s="5">
        <v>10</v>
      </c>
      <c r="S4327" t="str">
        <f t="shared" si="67"/>
        <v>高</v>
      </c>
    </row>
    <row r="4328" spans="1:19" x14ac:dyDescent="0.2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  <c r="R4328" s="5">
        <v>4</v>
      </c>
      <c r="S4328" t="str">
        <f t="shared" si="67"/>
        <v>低</v>
      </c>
    </row>
    <row r="4329" spans="1:19" x14ac:dyDescent="0.2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  <c r="R4329" s="5">
        <v>8</v>
      </c>
      <c r="S4329" t="str">
        <f t="shared" si="67"/>
        <v>中</v>
      </c>
    </row>
    <row r="4330" spans="1:19" x14ac:dyDescent="0.2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  <c r="R4330" s="5">
        <v>6</v>
      </c>
      <c r="S4330" t="str">
        <f t="shared" si="67"/>
        <v>中</v>
      </c>
    </row>
    <row r="4331" spans="1:19" x14ac:dyDescent="0.2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  <c r="R4331" s="5">
        <v>8</v>
      </c>
      <c r="S4331" t="str">
        <f t="shared" si="67"/>
        <v>中</v>
      </c>
    </row>
    <row r="4332" spans="1:19" x14ac:dyDescent="0.2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  <c r="R4332" s="5">
        <v>5</v>
      </c>
      <c r="S4332" t="str">
        <f t="shared" si="67"/>
        <v>中</v>
      </c>
    </row>
    <row r="4333" spans="1:19" x14ac:dyDescent="0.2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  <c r="R4333" s="5">
        <v>5</v>
      </c>
      <c r="S4333" t="str">
        <f t="shared" si="67"/>
        <v>中</v>
      </c>
    </row>
    <row r="4334" spans="1:19" x14ac:dyDescent="0.2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  <c r="R4334" s="5">
        <v>10</v>
      </c>
      <c r="S4334" t="str">
        <f t="shared" si="67"/>
        <v>高</v>
      </c>
    </row>
    <row r="4335" spans="1:19" x14ac:dyDescent="0.2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  <c r="R4335" s="5">
        <v>5</v>
      </c>
      <c r="S4335" t="str">
        <f t="shared" si="67"/>
        <v>中</v>
      </c>
    </row>
    <row r="4336" spans="1:19" x14ac:dyDescent="0.2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  <c r="R4336" s="5">
        <v>6</v>
      </c>
      <c r="S4336" t="str">
        <f t="shared" si="67"/>
        <v>中</v>
      </c>
    </row>
    <row r="4337" spans="1:19" x14ac:dyDescent="0.2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  <c r="R4337" s="5">
        <v>6</v>
      </c>
      <c r="S4337" t="str">
        <f t="shared" si="67"/>
        <v>中</v>
      </c>
    </row>
    <row r="4338" spans="1:19" x14ac:dyDescent="0.2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  <c r="R4338" s="5">
        <v>4</v>
      </c>
      <c r="S4338" t="str">
        <f t="shared" si="67"/>
        <v>低</v>
      </c>
    </row>
    <row r="4339" spans="1:19" x14ac:dyDescent="0.2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  <c r="R4339" s="5">
        <v>4</v>
      </c>
      <c r="S4339" t="str">
        <f t="shared" si="67"/>
        <v>低</v>
      </c>
    </row>
    <row r="4340" spans="1:19" x14ac:dyDescent="0.2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  <c r="R4340" s="5">
        <v>10</v>
      </c>
      <c r="S4340" t="str">
        <f t="shared" si="67"/>
        <v>高</v>
      </c>
    </row>
    <row r="4341" spans="1:19" x14ac:dyDescent="0.2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  <c r="R4341" s="5">
        <v>7</v>
      </c>
      <c r="S4341" t="str">
        <f t="shared" si="67"/>
        <v>中</v>
      </c>
    </row>
    <row r="4342" spans="1:19" x14ac:dyDescent="0.2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  <c r="R4342" s="5">
        <v>12</v>
      </c>
      <c r="S4342" t="str">
        <f t="shared" si="67"/>
        <v>高</v>
      </c>
    </row>
    <row r="4343" spans="1:19" x14ac:dyDescent="0.2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  <c r="R4343" s="5">
        <v>8</v>
      </c>
      <c r="S4343" t="str">
        <f t="shared" si="67"/>
        <v>中</v>
      </c>
    </row>
    <row r="4344" spans="1:19" x14ac:dyDescent="0.2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  <c r="R4344" s="5">
        <v>10</v>
      </c>
      <c r="S4344" t="str">
        <f t="shared" si="67"/>
        <v>高</v>
      </c>
    </row>
    <row r="4345" spans="1:19" x14ac:dyDescent="0.2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  <c r="R4345" s="5">
        <v>8</v>
      </c>
      <c r="S4345" t="str">
        <f t="shared" si="67"/>
        <v>中</v>
      </c>
    </row>
    <row r="4346" spans="1:19" x14ac:dyDescent="0.2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  <c r="R4346" s="5">
        <v>10</v>
      </c>
      <c r="S4346" t="str">
        <f t="shared" si="67"/>
        <v>高</v>
      </c>
    </row>
    <row r="4347" spans="1:19" x14ac:dyDescent="0.2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  <c r="R4347" s="5">
        <v>10</v>
      </c>
      <c r="S4347" t="str">
        <f t="shared" si="67"/>
        <v>高</v>
      </c>
    </row>
    <row r="4348" spans="1:19" x14ac:dyDescent="0.2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  <c r="R4348" s="5">
        <v>12</v>
      </c>
      <c r="S4348" t="str">
        <f t="shared" si="67"/>
        <v>高</v>
      </c>
    </row>
    <row r="4349" spans="1:19" x14ac:dyDescent="0.2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  <c r="R4349" s="5">
        <v>8</v>
      </c>
      <c r="S4349" t="str">
        <f t="shared" si="67"/>
        <v>中</v>
      </c>
    </row>
    <row r="4350" spans="1:19" x14ac:dyDescent="0.2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  <c r="R4350" s="5">
        <v>8</v>
      </c>
      <c r="S4350" t="str">
        <f t="shared" si="67"/>
        <v>中</v>
      </c>
    </row>
    <row r="4351" spans="1:19" x14ac:dyDescent="0.2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  <c r="R4351" s="5">
        <v>10</v>
      </c>
      <c r="S4351" t="str">
        <f t="shared" si="67"/>
        <v>高</v>
      </c>
    </row>
    <row r="4352" spans="1:19" x14ac:dyDescent="0.2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  <c r="R4352" s="5">
        <v>8</v>
      </c>
      <c r="S4352" t="str">
        <f t="shared" si="67"/>
        <v>中</v>
      </c>
    </row>
    <row r="4353" spans="1:19" x14ac:dyDescent="0.2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  <c r="R4353" s="5">
        <v>10</v>
      </c>
      <c r="S4353" t="str">
        <f t="shared" si="67"/>
        <v>高</v>
      </c>
    </row>
    <row r="4354" spans="1:19" x14ac:dyDescent="0.2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  <c r="R4354" s="5">
        <v>12</v>
      </c>
      <c r="S4354" t="str">
        <f t="shared" si="67"/>
        <v>高</v>
      </c>
    </row>
    <row r="4355" spans="1:19" x14ac:dyDescent="0.2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  <c r="R4355" s="5">
        <v>12</v>
      </c>
      <c r="S4355" t="str">
        <f t="shared" ref="S4355:S4418" si="68">_xlfn.IFS(R4355&lt;=4,"低",R4355&lt;=8,"中",R4355&gt;8,"高")</f>
        <v>高</v>
      </c>
    </row>
    <row r="4356" spans="1:19" x14ac:dyDescent="0.2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  <c r="R4356" s="5">
        <v>8</v>
      </c>
      <c r="S4356" t="str">
        <f t="shared" si="68"/>
        <v>中</v>
      </c>
    </row>
    <row r="4357" spans="1:19" x14ac:dyDescent="0.2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  <c r="R4357" s="5">
        <v>12</v>
      </c>
      <c r="S4357" t="str">
        <f t="shared" si="68"/>
        <v>高</v>
      </c>
    </row>
    <row r="4358" spans="1:19" x14ac:dyDescent="0.2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  <c r="R4358" s="5">
        <v>8</v>
      </c>
      <c r="S4358" t="str">
        <f t="shared" si="68"/>
        <v>中</v>
      </c>
    </row>
    <row r="4359" spans="1:19" x14ac:dyDescent="0.2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  <c r="R4359" s="5">
        <v>8</v>
      </c>
      <c r="S4359" t="str">
        <f t="shared" si="68"/>
        <v>中</v>
      </c>
    </row>
    <row r="4360" spans="1:19" x14ac:dyDescent="0.2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  <c r="R4360" s="5">
        <v>8</v>
      </c>
      <c r="S4360" t="str">
        <f t="shared" si="68"/>
        <v>中</v>
      </c>
    </row>
    <row r="4361" spans="1:19" x14ac:dyDescent="0.2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  <c r="R4361" s="5">
        <v>8</v>
      </c>
      <c r="S4361" t="str">
        <f t="shared" si="68"/>
        <v>中</v>
      </c>
    </row>
    <row r="4362" spans="1:19" x14ac:dyDescent="0.2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  <c r="R4362" s="5">
        <v>8</v>
      </c>
      <c r="S4362" t="str">
        <f t="shared" si="68"/>
        <v>中</v>
      </c>
    </row>
    <row r="4363" spans="1:19" x14ac:dyDescent="0.2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  <c r="R4363" s="5">
        <v>12</v>
      </c>
      <c r="S4363" t="str">
        <f t="shared" si="68"/>
        <v>高</v>
      </c>
    </row>
    <row r="4364" spans="1:19" x14ac:dyDescent="0.2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  <c r="R4364" s="5">
        <v>12</v>
      </c>
      <c r="S4364" t="str">
        <f t="shared" si="68"/>
        <v>高</v>
      </c>
    </row>
    <row r="4365" spans="1:19" x14ac:dyDescent="0.2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  <c r="R4365" s="5">
        <v>8</v>
      </c>
      <c r="S4365" t="str">
        <f t="shared" si="68"/>
        <v>中</v>
      </c>
    </row>
    <row r="4366" spans="1:19" x14ac:dyDescent="0.2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  <c r="R4366" s="5">
        <v>8</v>
      </c>
      <c r="S4366" t="str">
        <f t="shared" si="68"/>
        <v>中</v>
      </c>
    </row>
    <row r="4367" spans="1:19" x14ac:dyDescent="0.2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  <c r="R4367" s="5">
        <v>15</v>
      </c>
      <c r="S4367" t="str">
        <f t="shared" si="68"/>
        <v>高</v>
      </c>
    </row>
    <row r="4368" spans="1:19" x14ac:dyDescent="0.2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  <c r="R4368" s="5">
        <v>12</v>
      </c>
      <c r="S4368" t="str">
        <f t="shared" si="68"/>
        <v>高</v>
      </c>
    </row>
    <row r="4369" spans="1:19" x14ac:dyDescent="0.2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  <c r="R4369" s="5">
        <v>15</v>
      </c>
      <c r="S4369" t="str">
        <f t="shared" si="68"/>
        <v>高</v>
      </c>
    </row>
    <row r="4370" spans="1:19" x14ac:dyDescent="0.2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  <c r="R4370" s="5">
        <v>15</v>
      </c>
      <c r="S4370" t="str">
        <f t="shared" si="68"/>
        <v>高</v>
      </c>
    </row>
    <row r="4371" spans="1:19" x14ac:dyDescent="0.2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  <c r="R4371" s="5">
        <v>20</v>
      </c>
      <c r="S4371" t="str">
        <f t="shared" si="68"/>
        <v>高</v>
      </c>
    </row>
    <row r="4372" spans="1:19" x14ac:dyDescent="0.2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  <c r="R4372" s="5">
        <v>10</v>
      </c>
      <c r="S4372" t="str">
        <f t="shared" si="68"/>
        <v>高</v>
      </c>
    </row>
    <row r="4373" spans="1:19" x14ac:dyDescent="0.2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  <c r="R4373" s="5">
        <v>10</v>
      </c>
      <c r="S4373" t="str">
        <f t="shared" si="68"/>
        <v>高</v>
      </c>
    </row>
    <row r="4374" spans="1:19" x14ac:dyDescent="0.2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  <c r="R4374" s="5">
        <v>10</v>
      </c>
      <c r="S4374" t="str">
        <f t="shared" si="68"/>
        <v>高</v>
      </c>
    </row>
    <row r="4375" spans="1:19" x14ac:dyDescent="0.2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  <c r="R4375" s="5">
        <v>12</v>
      </c>
      <c r="S4375" t="str">
        <f t="shared" si="68"/>
        <v>高</v>
      </c>
    </row>
    <row r="4376" spans="1:19" x14ac:dyDescent="0.2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  <c r="R4376" s="5">
        <v>8</v>
      </c>
      <c r="S4376" t="str">
        <f t="shared" si="68"/>
        <v>中</v>
      </c>
    </row>
    <row r="4377" spans="1:19" x14ac:dyDescent="0.2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  <c r="R4377" s="5">
        <v>15</v>
      </c>
      <c r="S4377" t="str">
        <f t="shared" si="68"/>
        <v>高</v>
      </c>
    </row>
    <row r="4378" spans="1:19" x14ac:dyDescent="0.2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  <c r="R4378" s="5">
        <v>10</v>
      </c>
      <c r="S4378" t="str">
        <f t="shared" si="68"/>
        <v>高</v>
      </c>
    </row>
    <row r="4379" spans="1:19" x14ac:dyDescent="0.2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  <c r="R4379" s="5">
        <v>8</v>
      </c>
      <c r="S4379" t="str">
        <f t="shared" si="68"/>
        <v>中</v>
      </c>
    </row>
    <row r="4380" spans="1:19" x14ac:dyDescent="0.2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  <c r="R4380" s="5">
        <v>15</v>
      </c>
      <c r="S4380" t="str">
        <f t="shared" si="68"/>
        <v>高</v>
      </c>
    </row>
    <row r="4381" spans="1:19" x14ac:dyDescent="0.2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  <c r="R4381" s="5">
        <v>10</v>
      </c>
      <c r="S4381" t="str">
        <f t="shared" si="68"/>
        <v>高</v>
      </c>
    </row>
    <row r="4382" spans="1:19" x14ac:dyDescent="0.2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  <c r="R4382" s="5">
        <v>12</v>
      </c>
      <c r="S4382" t="str">
        <f t="shared" si="68"/>
        <v>高</v>
      </c>
    </row>
    <row r="4383" spans="1:19" x14ac:dyDescent="0.2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  <c r="R4383" s="5">
        <v>15</v>
      </c>
      <c r="S4383" t="str">
        <f t="shared" si="68"/>
        <v>高</v>
      </c>
    </row>
    <row r="4384" spans="1:19" x14ac:dyDescent="0.2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  <c r="R4384" s="5">
        <v>15</v>
      </c>
      <c r="S4384" t="str">
        <f t="shared" si="68"/>
        <v>高</v>
      </c>
    </row>
    <row r="4385" spans="1:19" x14ac:dyDescent="0.2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  <c r="R4385" s="5">
        <v>15</v>
      </c>
      <c r="S4385" t="str">
        <f t="shared" si="68"/>
        <v>高</v>
      </c>
    </row>
    <row r="4386" spans="1:19" x14ac:dyDescent="0.2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  <c r="R4386" s="5">
        <v>12</v>
      </c>
      <c r="S4386" t="str">
        <f t="shared" si="68"/>
        <v>高</v>
      </c>
    </row>
    <row r="4387" spans="1:19" x14ac:dyDescent="0.2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  <c r="R4387" s="5">
        <v>10</v>
      </c>
      <c r="S4387" t="str">
        <f t="shared" si="68"/>
        <v>高</v>
      </c>
    </row>
    <row r="4388" spans="1:19" x14ac:dyDescent="0.2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  <c r="R4388" s="5">
        <v>10</v>
      </c>
      <c r="S4388" t="str">
        <f t="shared" si="68"/>
        <v>高</v>
      </c>
    </row>
    <row r="4389" spans="1:19" x14ac:dyDescent="0.2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  <c r="R4389" s="5">
        <v>15</v>
      </c>
      <c r="S4389" t="str">
        <f t="shared" si="68"/>
        <v>高</v>
      </c>
    </row>
    <row r="4390" spans="1:19" x14ac:dyDescent="0.2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  <c r="R4390" s="5">
        <v>12</v>
      </c>
      <c r="S4390" t="str">
        <f t="shared" si="68"/>
        <v>高</v>
      </c>
    </row>
    <row r="4391" spans="1:19" x14ac:dyDescent="0.2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  <c r="R4391" s="5">
        <v>15</v>
      </c>
      <c r="S4391" t="str">
        <f t="shared" si="68"/>
        <v>高</v>
      </c>
    </row>
    <row r="4392" spans="1:19" x14ac:dyDescent="0.2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  <c r="R4392" s="5">
        <v>15</v>
      </c>
      <c r="S4392" t="str">
        <f t="shared" si="68"/>
        <v>高</v>
      </c>
    </row>
    <row r="4393" spans="1:19" x14ac:dyDescent="0.2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  <c r="R4393" s="5">
        <v>15</v>
      </c>
      <c r="S4393" t="str">
        <f t="shared" si="68"/>
        <v>高</v>
      </c>
    </row>
    <row r="4394" spans="1:19" x14ac:dyDescent="0.2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  <c r="R4394" s="5">
        <v>10</v>
      </c>
      <c r="S4394" t="str">
        <f t="shared" si="68"/>
        <v>高</v>
      </c>
    </row>
    <row r="4395" spans="1:19" x14ac:dyDescent="0.2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  <c r="R4395" s="5">
        <v>10</v>
      </c>
      <c r="S4395" t="str">
        <f t="shared" si="68"/>
        <v>高</v>
      </c>
    </row>
    <row r="4396" spans="1:19" x14ac:dyDescent="0.2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  <c r="R4396" s="5">
        <v>12</v>
      </c>
      <c r="S4396" t="str">
        <f t="shared" si="68"/>
        <v>高</v>
      </c>
    </row>
    <row r="4397" spans="1:19" x14ac:dyDescent="0.2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  <c r="R4397" s="5">
        <v>12</v>
      </c>
      <c r="S4397" t="str">
        <f t="shared" si="68"/>
        <v>高</v>
      </c>
    </row>
    <row r="4398" spans="1:19" x14ac:dyDescent="0.2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  <c r="R4398" s="5">
        <v>15</v>
      </c>
      <c r="S4398" t="str">
        <f t="shared" si="68"/>
        <v>高</v>
      </c>
    </row>
    <row r="4399" spans="1:19" x14ac:dyDescent="0.2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  <c r="R4399" s="5">
        <v>15</v>
      </c>
      <c r="S4399" t="str">
        <f t="shared" si="68"/>
        <v>高</v>
      </c>
    </row>
    <row r="4400" spans="1:19" x14ac:dyDescent="0.2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  <c r="R4400" s="5">
        <v>15</v>
      </c>
      <c r="S4400" t="str">
        <f t="shared" si="68"/>
        <v>高</v>
      </c>
    </row>
    <row r="4401" spans="1:19" x14ac:dyDescent="0.2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  <c r="R4401" s="5">
        <v>30</v>
      </c>
      <c r="S4401" t="str">
        <f t="shared" si="68"/>
        <v>高</v>
      </c>
    </row>
    <row r="4402" spans="1:19" x14ac:dyDescent="0.2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  <c r="R4402" s="5">
        <v>10</v>
      </c>
      <c r="S4402" t="str">
        <f t="shared" si="68"/>
        <v>高</v>
      </c>
    </row>
    <row r="4403" spans="1:19" x14ac:dyDescent="0.2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  <c r="R4403" s="5">
        <v>15</v>
      </c>
      <c r="S4403" t="str">
        <f t="shared" si="68"/>
        <v>高</v>
      </c>
    </row>
    <row r="4404" spans="1:19" x14ac:dyDescent="0.2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  <c r="R4404" s="5">
        <v>18</v>
      </c>
      <c r="S4404" t="str">
        <f t="shared" si="68"/>
        <v>高</v>
      </c>
    </row>
    <row r="4405" spans="1:19" x14ac:dyDescent="0.2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  <c r="R4405" s="5">
        <v>15</v>
      </c>
      <c r="S4405" t="str">
        <f t="shared" si="68"/>
        <v>高</v>
      </c>
    </row>
    <row r="4406" spans="1:19" x14ac:dyDescent="0.2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  <c r="R4406" s="5">
        <v>12</v>
      </c>
      <c r="S4406" t="str">
        <f t="shared" si="68"/>
        <v>高</v>
      </c>
    </row>
    <row r="4407" spans="1:19" x14ac:dyDescent="0.2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  <c r="R4407" s="5">
        <v>15</v>
      </c>
      <c r="S4407" t="str">
        <f t="shared" si="68"/>
        <v>高</v>
      </c>
    </row>
    <row r="4408" spans="1:19" x14ac:dyDescent="0.2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  <c r="R4408" s="5">
        <v>15</v>
      </c>
      <c r="S4408" t="str">
        <f t="shared" si="68"/>
        <v>高</v>
      </c>
    </row>
    <row r="4409" spans="1:19" x14ac:dyDescent="0.2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  <c r="R4409" s="5">
        <v>15</v>
      </c>
      <c r="S4409" t="str">
        <f t="shared" si="68"/>
        <v>高</v>
      </c>
    </row>
    <row r="4410" spans="1:19" x14ac:dyDescent="0.2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  <c r="R4410" s="5">
        <v>15</v>
      </c>
      <c r="S4410" t="str">
        <f t="shared" si="68"/>
        <v>高</v>
      </c>
    </row>
    <row r="4411" spans="1:19" x14ac:dyDescent="0.2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  <c r="R4411" s="5">
        <v>15</v>
      </c>
      <c r="S4411" t="str">
        <f t="shared" si="68"/>
        <v>高</v>
      </c>
    </row>
    <row r="4412" spans="1:19" x14ac:dyDescent="0.2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  <c r="R4412" s="5">
        <v>15</v>
      </c>
      <c r="S4412" t="str">
        <f t="shared" si="68"/>
        <v>高</v>
      </c>
    </row>
    <row r="4413" spans="1:19" x14ac:dyDescent="0.2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  <c r="R4413" s="5">
        <v>20</v>
      </c>
      <c r="S4413" t="str">
        <f t="shared" si="68"/>
        <v>高</v>
      </c>
    </row>
    <row r="4414" spans="1:19" x14ac:dyDescent="0.2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  <c r="R4414" s="5">
        <v>15</v>
      </c>
      <c r="S4414" t="str">
        <f t="shared" si="68"/>
        <v>高</v>
      </c>
    </row>
    <row r="4415" spans="1:19" x14ac:dyDescent="0.2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  <c r="R4415" s="5">
        <v>10</v>
      </c>
      <c r="S4415" t="str">
        <f t="shared" si="68"/>
        <v>高</v>
      </c>
    </row>
    <row r="4416" spans="1:19" x14ac:dyDescent="0.2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  <c r="R4416" s="5">
        <v>15</v>
      </c>
      <c r="S4416" t="str">
        <f t="shared" si="68"/>
        <v>高</v>
      </c>
    </row>
    <row r="4417" spans="1:19" x14ac:dyDescent="0.2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  <c r="R4417" s="5">
        <v>15</v>
      </c>
      <c r="S4417" t="str">
        <f t="shared" si="68"/>
        <v>高</v>
      </c>
    </row>
    <row r="4418" spans="1:19" x14ac:dyDescent="0.2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  <c r="R4418" s="5">
        <v>20</v>
      </c>
      <c r="S4418" t="str">
        <f t="shared" si="68"/>
        <v>高</v>
      </c>
    </row>
    <row r="4419" spans="1:19" x14ac:dyDescent="0.2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  <c r="R4419" s="5">
        <v>15</v>
      </c>
      <c r="S4419" t="str">
        <f t="shared" ref="S4419:S4482" si="69">_xlfn.IFS(R4419&lt;=4,"低",R4419&lt;=8,"中",R4419&gt;8,"高")</f>
        <v>高</v>
      </c>
    </row>
    <row r="4420" spans="1:19" x14ac:dyDescent="0.2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  <c r="R4420" s="5">
        <v>12</v>
      </c>
      <c r="S4420" t="str">
        <f t="shared" si="69"/>
        <v>高</v>
      </c>
    </row>
    <row r="4421" spans="1:19" x14ac:dyDescent="0.2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  <c r="R4421" s="5">
        <v>8</v>
      </c>
      <c r="S4421" t="str">
        <f t="shared" si="69"/>
        <v>中</v>
      </c>
    </row>
    <row r="4422" spans="1:19" x14ac:dyDescent="0.2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  <c r="R4422" s="5">
        <v>10</v>
      </c>
      <c r="S4422" t="str">
        <f t="shared" si="69"/>
        <v>高</v>
      </c>
    </row>
    <row r="4423" spans="1:19" x14ac:dyDescent="0.2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  <c r="R4423" s="5">
        <v>10</v>
      </c>
      <c r="S4423" t="str">
        <f t="shared" si="69"/>
        <v>高</v>
      </c>
    </row>
    <row r="4424" spans="1:19" x14ac:dyDescent="0.2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  <c r="R4424" s="5">
        <v>8</v>
      </c>
      <c r="S4424" t="str">
        <f t="shared" si="69"/>
        <v>中</v>
      </c>
    </row>
    <row r="4425" spans="1:19" x14ac:dyDescent="0.2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  <c r="R4425" s="5">
        <v>20</v>
      </c>
      <c r="S4425" t="str">
        <f t="shared" si="69"/>
        <v>高</v>
      </c>
    </row>
    <row r="4426" spans="1:19" x14ac:dyDescent="0.2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  <c r="R4426" s="5">
        <v>8</v>
      </c>
      <c r="S4426" t="str">
        <f t="shared" si="69"/>
        <v>中</v>
      </c>
    </row>
    <row r="4427" spans="1:19" x14ac:dyDescent="0.2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  <c r="R4427" s="5">
        <v>12</v>
      </c>
      <c r="S4427" t="str">
        <f t="shared" si="69"/>
        <v>高</v>
      </c>
    </row>
    <row r="4428" spans="1:19" x14ac:dyDescent="0.2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  <c r="R4428" s="5">
        <v>10</v>
      </c>
      <c r="S4428" t="str">
        <f t="shared" si="69"/>
        <v>高</v>
      </c>
    </row>
    <row r="4429" spans="1:19" x14ac:dyDescent="0.2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  <c r="R4429" s="5">
        <v>30</v>
      </c>
      <c r="S4429" t="str">
        <f t="shared" si="69"/>
        <v>高</v>
      </c>
    </row>
    <row r="4430" spans="1:19" x14ac:dyDescent="0.2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  <c r="R4430" s="5">
        <v>11</v>
      </c>
      <c r="S4430" t="str">
        <f t="shared" si="69"/>
        <v>高</v>
      </c>
    </row>
    <row r="4431" spans="1:19" x14ac:dyDescent="0.2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  <c r="R4431" s="5">
        <v>15</v>
      </c>
      <c r="S4431" t="str">
        <f t="shared" si="69"/>
        <v>高</v>
      </c>
    </row>
    <row r="4432" spans="1:19" x14ac:dyDescent="0.2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  <c r="R4432" s="5">
        <v>10</v>
      </c>
      <c r="S4432" t="str">
        <f t="shared" si="69"/>
        <v>高</v>
      </c>
    </row>
    <row r="4433" spans="1:19" x14ac:dyDescent="0.2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  <c r="R4433" s="5">
        <v>15</v>
      </c>
      <c r="S4433" t="str">
        <f t="shared" si="69"/>
        <v>高</v>
      </c>
    </row>
    <row r="4434" spans="1:19" x14ac:dyDescent="0.2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  <c r="R4434" s="5">
        <v>20</v>
      </c>
      <c r="S4434" t="str">
        <f t="shared" si="69"/>
        <v>高</v>
      </c>
    </row>
    <row r="4435" spans="1:19" x14ac:dyDescent="0.2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  <c r="R4435" s="5">
        <v>18</v>
      </c>
      <c r="S4435" t="str">
        <f t="shared" si="69"/>
        <v>高</v>
      </c>
    </row>
    <row r="4436" spans="1:19" x14ac:dyDescent="0.2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  <c r="R4436" s="5">
        <v>20</v>
      </c>
      <c r="S4436" t="str">
        <f t="shared" si="69"/>
        <v>高</v>
      </c>
    </row>
    <row r="4437" spans="1:19" x14ac:dyDescent="0.2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  <c r="R4437" s="5">
        <v>10</v>
      </c>
      <c r="S4437" t="str">
        <f t="shared" si="69"/>
        <v>高</v>
      </c>
    </row>
    <row r="4438" spans="1:19" x14ac:dyDescent="0.2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  <c r="R4438" s="5">
        <v>20</v>
      </c>
      <c r="S4438" t="str">
        <f t="shared" si="69"/>
        <v>高</v>
      </c>
    </row>
    <row r="4439" spans="1:19" x14ac:dyDescent="0.2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  <c r="R4439" s="5">
        <v>20</v>
      </c>
      <c r="S4439" t="str">
        <f t="shared" si="69"/>
        <v>高</v>
      </c>
    </row>
    <row r="4440" spans="1:19" x14ac:dyDescent="0.2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  <c r="R4440" s="5">
        <v>20</v>
      </c>
      <c r="S4440" t="str">
        <f t="shared" si="69"/>
        <v>高</v>
      </c>
    </row>
    <row r="4441" spans="1:19" x14ac:dyDescent="0.2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  <c r="R4441" s="5">
        <v>10</v>
      </c>
      <c r="S4441" t="str">
        <f t="shared" si="69"/>
        <v>高</v>
      </c>
    </row>
    <row r="4442" spans="1:19" x14ac:dyDescent="0.2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  <c r="R4442" s="5">
        <v>15</v>
      </c>
      <c r="S4442" t="str">
        <f t="shared" si="69"/>
        <v>高</v>
      </c>
    </row>
    <row r="4443" spans="1:19" x14ac:dyDescent="0.2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  <c r="R4443" s="5">
        <v>15</v>
      </c>
      <c r="S4443" t="str">
        <f t="shared" si="69"/>
        <v>高</v>
      </c>
    </row>
    <row r="4444" spans="1:19" x14ac:dyDescent="0.2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  <c r="R4444" s="5">
        <v>15</v>
      </c>
      <c r="S4444" t="str">
        <f t="shared" si="69"/>
        <v>高</v>
      </c>
    </row>
    <row r="4445" spans="1:19" x14ac:dyDescent="0.2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  <c r="R4445" s="5">
        <v>13</v>
      </c>
      <c r="S4445" t="str">
        <f t="shared" si="69"/>
        <v>高</v>
      </c>
    </row>
    <row r="4446" spans="1:19" x14ac:dyDescent="0.2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  <c r="R4446" s="5">
        <v>15</v>
      </c>
      <c r="S4446" t="str">
        <f t="shared" si="69"/>
        <v>高</v>
      </c>
    </row>
    <row r="4447" spans="1:19" x14ac:dyDescent="0.2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  <c r="R4447" s="5">
        <v>15</v>
      </c>
      <c r="S4447" t="str">
        <f t="shared" si="69"/>
        <v>高</v>
      </c>
    </row>
    <row r="4448" spans="1:19" x14ac:dyDescent="0.2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  <c r="R4448" s="5">
        <v>12</v>
      </c>
      <c r="S4448" t="str">
        <f t="shared" si="69"/>
        <v>高</v>
      </c>
    </row>
    <row r="4449" spans="1:19" x14ac:dyDescent="0.2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  <c r="R4449" s="5">
        <v>7</v>
      </c>
      <c r="S4449" t="str">
        <f t="shared" si="69"/>
        <v>中</v>
      </c>
    </row>
    <row r="4450" spans="1:19" x14ac:dyDescent="0.2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  <c r="R4450" s="5">
        <v>20</v>
      </c>
      <c r="S4450" t="str">
        <f t="shared" si="69"/>
        <v>高</v>
      </c>
    </row>
    <row r="4451" spans="1:19" x14ac:dyDescent="0.2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  <c r="R4451" s="5">
        <v>25</v>
      </c>
      <c r="S4451" t="str">
        <f t="shared" si="69"/>
        <v>高</v>
      </c>
    </row>
    <row r="4452" spans="1:19" x14ac:dyDescent="0.2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  <c r="R4452" s="5">
        <v>10</v>
      </c>
      <c r="S4452" t="str">
        <f t="shared" si="69"/>
        <v>高</v>
      </c>
    </row>
    <row r="4453" spans="1:19" x14ac:dyDescent="0.2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  <c r="R4453" s="5">
        <v>10</v>
      </c>
      <c r="S4453" t="str">
        <f t="shared" si="69"/>
        <v>高</v>
      </c>
    </row>
    <row r="4454" spans="1:19" x14ac:dyDescent="0.2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  <c r="R4454" s="5">
        <v>13</v>
      </c>
      <c r="S4454" t="str">
        <f t="shared" si="69"/>
        <v>高</v>
      </c>
    </row>
    <row r="4455" spans="1:19" x14ac:dyDescent="0.2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  <c r="R4455" s="5">
        <v>8</v>
      </c>
      <c r="S4455" t="str">
        <f t="shared" si="69"/>
        <v>中</v>
      </c>
    </row>
    <row r="4456" spans="1:19" x14ac:dyDescent="0.2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  <c r="R4456" s="5">
        <v>20</v>
      </c>
      <c r="S4456" t="str">
        <f t="shared" si="69"/>
        <v>高</v>
      </c>
    </row>
    <row r="4457" spans="1:19" x14ac:dyDescent="0.2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  <c r="R4457" s="5">
        <v>10</v>
      </c>
      <c r="S4457" t="str">
        <f t="shared" si="69"/>
        <v>高</v>
      </c>
    </row>
    <row r="4458" spans="1:19" x14ac:dyDescent="0.2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  <c r="R4458" s="5">
        <v>25</v>
      </c>
      <c r="S4458" t="str">
        <f t="shared" si="69"/>
        <v>高</v>
      </c>
    </row>
    <row r="4459" spans="1:19" x14ac:dyDescent="0.2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  <c r="R4459" s="5">
        <v>15</v>
      </c>
      <c r="S4459" t="str">
        <f t="shared" si="69"/>
        <v>高</v>
      </c>
    </row>
    <row r="4460" spans="1:19" x14ac:dyDescent="0.2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  <c r="R4460" s="5">
        <v>25</v>
      </c>
      <c r="S4460" t="str">
        <f t="shared" si="69"/>
        <v>高</v>
      </c>
    </row>
    <row r="4461" spans="1:19" x14ac:dyDescent="0.2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  <c r="R4461" s="5">
        <v>15</v>
      </c>
      <c r="S4461" t="str">
        <f t="shared" si="69"/>
        <v>高</v>
      </c>
    </row>
    <row r="4462" spans="1:19" x14ac:dyDescent="0.2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  <c r="R4462" s="5">
        <v>12</v>
      </c>
      <c r="S4462" t="str">
        <f t="shared" si="69"/>
        <v>高</v>
      </c>
    </row>
    <row r="4463" spans="1:19" x14ac:dyDescent="0.2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  <c r="R4463" s="5">
        <v>20</v>
      </c>
      <c r="S4463" t="str">
        <f t="shared" si="69"/>
        <v>高</v>
      </c>
    </row>
    <row r="4464" spans="1:19" x14ac:dyDescent="0.2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  <c r="R4464" s="5">
        <v>25</v>
      </c>
      <c r="S4464" t="str">
        <f t="shared" si="69"/>
        <v>高</v>
      </c>
    </row>
    <row r="4465" spans="1:19" x14ac:dyDescent="0.2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  <c r="R4465" s="5">
        <v>15</v>
      </c>
      <c r="S4465" t="str">
        <f t="shared" si="69"/>
        <v>高</v>
      </c>
    </row>
    <row r="4466" spans="1:19" x14ac:dyDescent="0.2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  <c r="R4466" s="5">
        <v>18</v>
      </c>
      <c r="S4466" t="str">
        <f t="shared" si="69"/>
        <v>高</v>
      </c>
    </row>
    <row r="4467" spans="1:19" x14ac:dyDescent="0.2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  <c r="R4467" s="5">
        <v>12</v>
      </c>
      <c r="S4467" t="str">
        <f t="shared" si="69"/>
        <v>高</v>
      </c>
    </row>
    <row r="4468" spans="1:19" x14ac:dyDescent="0.2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  <c r="R4468" s="5">
        <v>10</v>
      </c>
      <c r="S4468" t="str">
        <f t="shared" si="69"/>
        <v>高</v>
      </c>
    </row>
    <row r="4469" spans="1:19" x14ac:dyDescent="0.2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  <c r="R4469" s="5">
        <v>30</v>
      </c>
      <c r="S4469" t="str">
        <f t="shared" si="69"/>
        <v>高</v>
      </c>
    </row>
    <row r="4470" spans="1:19" x14ac:dyDescent="0.2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  <c r="R4470" s="5">
        <v>20</v>
      </c>
      <c r="S4470" t="str">
        <f t="shared" si="69"/>
        <v>高</v>
      </c>
    </row>
    <row r="4471" spans="1:19" x14ac:dyDescent="0.2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  <c r="R4471" s="5">
        <v>15</v>
      </c>
      <c r="S4471" t="str">
        <f t="shared" si="69"/>
        <v>高</v>
      </c>
    </row>
    <row r="4472" spans="1:19" x14ac:dyDescent="0.2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  <c r="R4472" s="5">
        <v>15</v>
      </c>
      <c r="S4472" t="str">
        <f t="shared" si="69"/>
        <v>高</v>
      </c>
    </row>
    <row r="4473" spans="1:19" x14ac:dyDescent="0.2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  <c r="R4473" s="5">
        <v>20</v>
      </c>
      <c r="S4473" t="str">
        <f t="shared" si="69"/>
        <v>高</v>
      </c>
    </row>
    <row r="4474" spans="1:19" x14ac:dyDescent="0.2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  <c r="R4474" s="5">
        <v>6</v>
      </c>
      <c r="S4474" t="str">
        <f t="shared" si="69"/>
        <v>中</v>
      </c>
    </row>
    <row r="4475" spans="1:19" x14ac:dyDescent="0.2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  <c r="R4475" s="5">
        <v>20</v>
      </c>
      <c r="S4475" t="str">
        <f t="shared" si="69"/>
        <v>高</v>
      </c>
    </row>
    <row r="4476" spans="1:19" x14ac:dyDescent="0.2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  <c r="R4476" s="5">
        <v>8</v>
      </c>
      <c r="S4476" t="str">
        <f t="shared" si="69"/>
        <v>中</v>
      </c>
    </row>
    <row r="4477" spans="1:19" x14ac:dyDescent="0.2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  <c r="R4477" s="5">
        <v>15</v>
      </c>
      <c r="S4477" t="str">
        <f t="shared" si="69"/>
        <v>高</v>
      </c>
    </row>
    <row r="4478" spans="1:19" x14ac:dyDescent="0.2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  <c r="R4478" s="5">
        <v>40</v>
      </c>
      <c r="S4478" t="str">
        <f t="shared" si="69"/>
        <v>高</v>
      </c>
    </row>
    <row r="4479" spans="1:19" x14ac:dyDescent="0.2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  <c r="R4479" s="5">
        <v>10</v>
      </c>
      <c r="S4479" t="str">
        <f t="shared" si="69"/>
        <v>高</v>
      </c>
    </row>
    <row r="4480" spans="1:19" x14ac:dyDescent="0.2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  <c r="R4480" s="5">
        <v>25</v>
      </c>
      <c r="S4480" t="str">
        <f t="shared" si="69"/>
        <v>高</v>
      </c>
    </row>
    <row r="4481" spans="1:19" x14ac:dyDescent="0.2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  <c r="R4481" s="5">
        <v>15</v>
      </c>
      <c r="S4481" t="str">
        <f t="shared" si="69"/>
        <v>高</v>
      </c>
    </row>
    <row r="4482" spans="1:19" x14ac:dyDescent="0.2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  <c r="R4482" s="5">
        <v>10</v>
      </c>
      <c r="S4482" t="str">
        <f t="shared" si="69"/>
        <v>高</v>
      </c>
    </row>
    <row r="4483" spans="1:19" x14ac:dyDescent="0.2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  <c r="R4483" s="5">
        <v>20</v>
      </c>
      <c r="S4483" t="str">
        <f t="shared" ref="S4483:S4546" si="70">_xlfn.IFS(R4483&lt;=4,"低",R4483&lt;=8,"中",R4483&gt;8,"高")</f>
        <v>高</v>
      </c>
    </row>
    <row r="4484" spans="1:19" x14ac:dyDescent="0.2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  <c r="R4484" s="5">
        <v>15</v>
      </c>
      <c r="S4484" t="str">
        <f t="shared" si="70"/>
        <v>高</v>
      </c>
    </row>
    <row r="4485" spans="1:19" x14ac:dyDescent="0.2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  <c r="R4485" s="5">
        <v>15</v>
      </c>
      <c r="S4485" t="str">
        <f t="shared" si="70"/>
        <v>高</v>
      </c>
    </row>
    <row r="4486" spans="1:19" x14ac:dyDescent="0.2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  <c r="R4486" s="5">
        <v>15</v>
      </c>
      <c r="S4486" t="str">
        <f t="shared" si="70"/>
        <v>高</v>
      </c>
    </row>
    <row r="4487" spans="1:19" x14ac:dyDescent="0.2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  <c r="R4487" s="5">
        <v>13</v>
      </c>
      <c r="S4487" t="str">
        <f t="shared" si="70"/>
        <v>高</v>
      </c>
    </row>
    <row r="4488" spans="1:19" x14ac:dyDescent="0.2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  <c r="R4488" s="5">
        <v>18</v>
      </c>
      <c r="S4488" t="str">
        <f t="shared" si="70"/>
        <v>高</v>
      </c>
    </row>
    <row r="4489" spans="1:19" x14ac:dyDescent="0.2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  <c r="R4489" s="5">
        <v>10</v>
      </c>
      <c r="S4489" t="str">
        <f t="shared" si="70"/>
        <v>高</v>
      </c>
    </row>
    <row r="4490" spans="1:19" x14ac:dyDescent="0.2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  <c r="R4490" s="5">
        <v>5</v>
      </c>
      <c r="S4490" t="str">
        <f t="shared" si="70"/>
        <v>中</v>
      </c>
    </row>
    <row r="4491" spans="1:19" x14ac:dyDescent="0.2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  <c r="R4491" s="5">
        <v>20</v>
      </c>
      <c r="S4491" t="str">
        <f t="shared" si="70"/>
        <v>高</v>
      </c>
    </row>
    <row r="4492" spans="1:19" x14ac:dyDescent="0.2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  <c r="R4492" s="5">
        <v>25</v>
      </c>
      <c r="S4492" t="str">
        <f t="shared" si="70"/>
        <v>高</v>
      </c>
    </row>
    <row r="4493" spans="1:19" x14ac:dyDescent="0.2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  <c r="R4493" s="5">
        <v>18</v>
      </c>
      <c r="S4493" t="str">
        <f t="shared" si="70"/>
        <v>高</v>
      </c>
    </row>
    <row r="4494" spans="1:19" x14ac:dyDescent="0.2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  <c r="R4494" s="5">
        <v>15</v>
      </c>
      <c r="S4494" t="str">
        <f t="shared" si="70"/>
        <v>高</v>
      </c>
    </row>
    <row r="4495" spans="1:19" x14ac:dyDescent="0.2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  <c r="R4495" s="5">
        <v>9</v>
      </c>
      <c r="S4495" t="str">
        <f t="shared" si="70"/>
        <v>高</v>
      </c>
    </row>
    <row r="4496" spans="1:19" x14ac:dyDescent="0.2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  <c r="R4496" s="5">
        <v>13</v>
      </c>
      <c r="S4496" t="str">
        <f t="shared" si="70"/>
        <v>高</v>
      </c>
    </row>
    <row r="4497" spans="1:19" x14ac:dyDescent="0.2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  <c r="R4497" s="5">
        <v>13</v>
      </c>
      <c r="S4497" t="str">
        <f t="shared" si="70"/>
        <v>高</v>
      </c>
    </row>
    <row r="4498" spans="1:19" x14ac:dyDescent="0.2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  <c r="R4498" s="5">
        <v>21</v>
      </c>
      <c r="S4498" t="str">
        <f t="shared" si="70"/>
        <v>高</v>
      </c>
    </row>
    <row r="4499" spans="1:19" x14ac:dyDescent="0.2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  <c r="R4499" s="5">
        <v>15</v>
      </c>
      <c r="S4499" t="str">
        <f t="shared" si="70"/>
        <v>高</v>
      </c>
    </row>
    <row r="4500" spans="1:19" x14ac:dyDescent="0.2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  <c r="R4500" s="5">
        <v>8</v>
      </c>
      <c r="S4500" t="str">
        <f t="shared" si="70"/>
        <v>中</v>
      </c>
    </row>
    <row r="4501" spans="1:19" x14ac:dyDescent="0.2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  <c r="R4501" s="5">
        <v>15</v>
      </c>
      <c r="S4501" t="str">
        <f t="shared" si="70"/>
        <v>高</v>
      </c>
    </row>
    <row r="4502" spans="1:19" x14ac:dyDescent="0.2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  <c r="R4502" s="5">
        <v>20</v>
      </c>
      <c r="S4502" t="str">
        <f t="shared" si="70"/>
        <v>高</v>
      </c>
    </row>
    <row r="4503" spans="1:19" x14ac:dyDescent="0.2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  <c r="R4503" s="5">
        <v>10</v>
      </c>
      <c r="S4503" t="str">
        <f t="shared" si="70"/>
        <v>高</v>
      </c>
    </row>
    <row r="4504" spans="1:19" x14ac:dyDescent="0.2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  <c r="R4504" s="5">
        <v>10</v>
      </c>
      <c r="S4504" t="str">
        <f t="shared" si="70"/>
        <v>高</v>
      </c>
    </row>
    <row r="4505" spans="1:19" x14ac:dyDescent="0.2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  <c r="R4505" s="5">
        <v>12</v>
      </c>
      <c r="S4505" t="str">
        <f t="shared" si="70"/>
        <v>高</v>
      </c>
    </row>
    <row r="4506" spans="1:19" x14ac:dyDescent="0.2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  <c r="R4506" s="5">
        <v>10</v>
      </c>
      <c r="S4506" t="str">
        <f t="shared" si="70"/>
        <v>高</v>
      </c>
    </row>
    <row r="4507" spans="1:19" x14ac:dyDescent="0.2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  <c r="R4507" s="5">
        <v>30</v>
      </c>
      <c r="S4507" t="str">
        <f t="shared" si="70"/>
        <v>高</v>
      </c>
    </row>
    <row r="4508" spans="1:19" x14ac:dyDescent="0.2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  <c r="R4508" s="5">
        <v>13</v>
      </c>
      <c r="S4508" t="str">
        <f t="shared" si="70"/>
        <v>高</v>
      </c>
    </row>
    <row r="4509" spans="1:19" x14ac:dyDescent="0.2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  <c r="R4509" s="5">
        <v>15</v>
      </c>
      <c r="S4509" t="str">
        <f t="shared" si="70"/>
        <v>高</v>
      </c>
    </row>
    <row r="4510" spans="1:19" x14ac:dyDescent="0.2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  <c r="R4510" s="5">
        <v>10</v>
      </c>
      <c r="S4510" t="str">
        <f t="shared" si="70"/>
        <v>高</v>
      </c>
    </row>
    <row r="4511" spans="1:19" x14ac:dyDescent="0.2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  <c r="R4511" s="5">
        <v>10</v>
      </c>
      <c r="S4511" t="str">
        <f t="shared" si="70"/>
        <v>高</v>
      </c>
    </row>
    <row r="4512" spans="1:19" x14ac:dyDescent="0.2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  <c r="R4512" s="5">
        <v>15</v>
      </c>
      <c r="S4512" t="str">
        <f t="shared" si="70"/>
        <v>高</v>
      </c>
    </row>
    <row r="4513" spans="1:19" x14ac:dyDescent="0.2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  <c r="R4513" s="5">
        <v>10</v>
      </c>
      <c r="S4513" t="str">
        <f t="shared" si="70"/>
        <v>高</v>
      </c>
    </row>
    <row r="4514" spans="1:19" x14ac:dyDescent="0.2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  <c r="R4514" s="5">
        <v>10</v>
      </c>
      <c r="S4514" t="str">
        <f t="shared" si="70"/>
        <v>高</v>
      </c>
    </row>
    <row r="4515" spans="1:19" x14ac:dyDescent="0.2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  <c r="R4515" s="5">
        <v>25</v>
      </c>
      <c r="S4515" t="str">
        <f t="shared" si="70"/>
        <v>高</v>
      </c>
    </row>
    <row r="4516" spans="1:19" x14ac:dyDescent="0.2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  <c r="R4516" s="5">
        <v>4</v>
      </c>
      <c r="S4516" t="str">
        <f t="shared" si="70"/>
        <v>低</v>
      </c>
    </row>
    <row r="4517" spans="1:19" x14ac:dyDescent="0.2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  <c r="R4517" s="5">
        <v>20</v>
      </c>
      <c r="S4517" t="str">
        <f t="shared" si="70"/>
        <v>高</v>
      </c>
    </row>
    <row r="4518" spans="1:19" x14ac:dyDescent="0.2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  <c r="R4518" s="5">
        <v>15</v>
      </c>
      <c r="S4518" t="str">
        <f t="shared" si="70"/>
        <v>高</v>
      </c>
    </row>
    <row r="4519" spans="1:19" x14ac:dyDescent="0.2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  <c r="R4519" s="5">
        <v>13</v>
      </c>
      <c r="S4519" t="str">
        <f t="shared" si="70"/>
        <v>高</v>
      </c>
    </row>
    <row r="4520" spans="1:19" x14ac:dyDescent="0.2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  <c r="R4520" s="5">
        <v>10</v>
      </c>
      <c r="S4520" t="str">
        <f t="shared" si="70"/>
        <v>高</v>
      </c>
    </row>
    <row r="4521" spans="1:19" x14ac:dyDescent="0.2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  <c r="R4521" s="5">
        <v>10</v>
      </c>
      <c r="S4521" t="str">
        <f t="shared" si="70"/>
        <v>高</v>
      </c>
    </row>
    <row r="4522" spans="1:19" x14ac:dyDescent="0.2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  <c r="R4522" s="5">
        <v>20</v>
      </c>
      <c r="S4522" t="str">
        <f t="shared" si="70"/>
        <v>高</v>
      </c>
    </row>
    <row r="4523" spans="1:19" x14ac:dyDescent="0.2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  <c r="R4523" s="5">
        <v>12</v>
      </c>
      <c r="S4523" t="str">
        <f t="shared" si="70"/>
        <v>高</v>
      </c>
    </row>
    <row r="4524" spans="1:19" x14ac:dyDescent="0.2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  <c r="R4524" s="5">
        <v>15</v>
      </c>
      <c r="S4524" t="str">
        <f t="shared" si="70"/>
        <v>高</v>
      </c>
    </row>
    <row r="4525" spans="1:19" x14ac:dyDescent="0.2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  <c r="R4525" s="5">
        <v>20</v>
      </c>
      <c r="S4525" t="str">
        <f t="shared" si="70"/>
        <v>高</v>
      </c>
    </row>
    <row r="4526" spans="1:19" x14ac:dyDescent="0.2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  <c r="R4526" s="5">
        <v>10</v>
      </c>
      <c r="S4526" t="str">
        <f t="shared" si="70"/>
        <v>高</v>
      </c>
    </row>
    <row r="4527" spans="1:19" x14ac:dyDescent="0.2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  <c r="R4527" s="5">
        <v>12</v>
      </c>
      <c r="S4527" t="str">
        <f t="shared" si="70"/>
        <v>高</v>
      </c>
    </row>
    <row r="4528" spans="1:19" x14ac:dyDescent="0.2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  <c r="R4528" s="5">
        <v>15</v>
      </c>
      <c r="S4528" t="str">
        <f t="shared" si="70"/>
        <v>高</v>
      </c>
    </row>
    <row r="4529" spans="1:19" x14ac:dyDescent="0.2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  <c r="R4529" s="5">
        <v>10</v>
      </c>
      <c r="S4529" t="str">
        <f t="shared" si="70"/>
        <v>高</v>
      </c>
    </row>
    <row r="4530" spans="1:19" x14ac:dyDescent="0.2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  <c r="R4530" s="5">
        <v>18</v>
      </c>
      <c r="S4530" t="str">
        <f t="shared" si="70"/>
        <v>高</v>
      </c>
    </row>
    <row r="4531" spans="1:19" x14ac:dyDescent="0.2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  <c r="R4531" s="5">
        <v>15</v>
      </c>
      <c r="S4531" t="str">
        <f t="shared" si="70"/>
        <v>高</v>
      </c>
    </row>
    <row r="4532" spans="1:19" x14ac:dyDescent="0.2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  <c r="R4532" s="5">
        <v>10</v>
      </c>
      <c r="S4532" t="str">
        <f t="shared" si="70"/>
        <v>高</v>
      </c>
    </row>
    <row r="4533" spans="1:19" x14ac:dyDescent="0.2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  <c r="R4533" s="5">
        <v>20</v>
      </c>
      <c r="S4533" t="str">
        <f t="shared" si="70"/>
        <v>高</v>
      </c>
    </row>
    <row r="4534" spans="1:19" x14ac:dyDescent="0.2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  <c r="R4534" s="5">
        <v>15</v>
      </c>
      <c r="S4534" t="str">
        <f t="shared" si="70"/>
        <v>高</v>
      </c>
    </row>
    <row r="4535" spans="1:19" x14ac:dyDescent="0.2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  <c r="R4535" s="5">
        <v>25</v>
      </c>
      <c r="S4535" t="str">
        <f t="shared" si="70"/>
        <v>高</v>
      </c>
    </row>
    <row r="4536" spans="1:19" x14ac:dyDescent="0.2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  <c r="R4536" s="5">
        <v>25</v>
      </c>
      <c r="S4536" t="str">
        <f t="shared" si="70"/>
        <v>高</v>
      </c>
    </row>
    <row r="4537" spans="1:19" x14ac:dyDescent="0.2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  <c r="R4537" s="5">
        <v>15</v>
      </c>
      <c r="S4537" t="str">
        <f t="shared" si="70"/>
        <v>高</v>
      </c>
    </row>
    <row r="4538" spans="1:19" x14ac:dyDescent="0.2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  <c r="R4538" s="5">
        <v>25</v>
      </c>
      <c r="S4538" t="str">
        <f t="shared" si="70"/>
        <v>高</v>
      </c>
    </row>
    <row r="4539" spans="1:19" x14ac:dyDescent="0.2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  <c r="R4539" s="5">
        <v>18</v>
      </c>
      <c r="S4539" t="str">
        <f t="shared" si="70"/>
        <v>高</v>
      </c>
    </row>
    <row r="4540" spans="1:19" x14ac:dyDescent="0.2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  <c r="R4540" s="5">
        <v>20</v>
      </c>
      <c r="S4540" t="str">
        <f t="shared" si="70"/>
        <v>高</v>
      </c>
    </row>
    <row r="4541" spans="1:19" x14ac:dyDescent="0.2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  <c r="R4541" s="5">
        <v>25</v>
      </c>
      <c r="S4541" t="str">
        <f t="shared" si="70"/>
        <v>高</v>
      </c>
    </row>
    <row r="4542" spans="1:19" x14ac:dyDescent="0.2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  <c r="R4542" s="5">
        <v>10</v>
      </c>
      <c r="S4542" t="str">
        <f t="shared" si="70"/>
        <v>高</v>
      </c>
    </row>
    <row r="4543" spans="1:19" x14ac:dyDescent="0.2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  <c r="R4543" s="5">
        <v>10</v>
      </c>
      <c r="S4543" t="str">
        <f t="shared" si="70"/>
        <v>高</v>
      </c>
    </row>
    <row r="4544" spans="1:19" x14ac:dyDescent="0.2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  <c r="R4544" s="5">
        <v>10</v>
      </c>
      <c r="S4544" t="str">
        <f t="shared" si="70"/>
        <v>高</v>
      </c>
    </row>
    <row r="4545" spans="1:19" x14ac:dyDescent="0.2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  <c r="R4545" s="5">
        <v>20</v>
      </c>
      <c r="S4545" t="str">
        <f t="shared" si="70"/>
        <v>高</v>
      </c>
    </row>
    <row r="4546" spans="1:19" x14ac:dyDescent="0.2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  <c r="R4546" s="5">
        <v>25</v>
      </c>
      <c r="S4546" t="str">
        <f t="shared" si="70"/>
        <v>高</v>
      </c>
    </row>
    <row r="4547" spans="1:19" x14ac:dyDescent="0.2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  <c r="R4547" s="5">
        <v>20</v>
      </c>
      <c r="S4547" t="str">
        <f t="shared" ref="S4547:S4610" si="71">_xlfn.IFS(R4547&lt;=4,"低",R4547&lt;=8,"中",R4547&gt;8,"高")</f>
        <v>高</v>
      </c>
    </row>
    <row r="4548" spans="1:19" x14ac:dyDescent="0.2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  <c r="R4548" s="5">
        <v>15</v>
      </c>
      <c r="S4548" t="str">
        <f t="shared" si="71"/>
        <v>高</v>
      </c>
    </row>
    <row r="4549" spans="1:19" x14ac:dyDescent="0.2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  <c r="R4549" s="5">
        <v>10</v>
      </c>
      <c r="S4549" t="str">
        <f t="shared" si="71"/>
        <v>高</v>
      </c>
    </row>
    <row r="4550" spans="1:19" x14ac:dyDescent="0.2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  <c r="R4550" s="5">
        <v>25</v>
      </c>
      <c r="S4550" t="str">
        <f t="shared" si="71"/>
        <v>高</v>
      </c>
    </row>
    <row r="4551" spans="1:19" x14ac:dyDescent="0.2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  <c r="R4551" s="5">
        <v>20</v>
      </c>
      <c r="S4551" t="str">
        <f t="shared" si="71"/>
        <v>高</v>
      </c>
    </row>
    <row r="4552" spans="1:19" x14ac:dyDescent="0.2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  <c r="R4552" s="5">
        <v>20</v>
      </c>
      <c r="S4552" t="str">
        <f t="shared" si="71"/>
        <v>高</v>
      </c>
    </row>
    <row r="4553" spans="1:19" x14ac:dyDescent="0.2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  <c r="R4553" s="5">
        <v>20</v>
      </c>
      <c r="S4553" t="str">
        <f t="shared" si="71"/>
        <v>高</v>
      </c>
    </row>
    <row r="4554" spans="1:19" x14ac:dyDescent="0.2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  <c r="R4554" s="5">
        <v>30</v>
      </c>
      <c r="S4554" t="str">
        <f t="shared" si="71"/>
        <v>高</v>
      </c>
    </row>
    <row r="4555" spans="1:19" x14ac:dyDescent="0.2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  <c r="R4555" s="5">
        <v>30</v>
      </c>
      <c r="S4555" t="str">
        <f t="shared" si="71"/>
        <v>高</v>
      </c>
    </row>
    <row r="4556" spans="1:19" x14ac:dyDescent="0.2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  <c r="R4556" s="5">
        <v>20</v>
      </c>
      <c r="S4556" t="str">
        <f t="shared" si="71"/>
        <v>高</v>
      </c>
    </row>
    <row r="4557" spans="1:19" x14ac:dyDescent="0.2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  <c r="R4557" s="5">
        <v>20</v>
      </c>
      <c r="S4557" t="str">
        <f t="shared" si="71"/>
        <v>高</v>
      </c>
    </row>
    <row r="4558" spans="1:19" x14ac:dyDescent="0.2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  <c r="R4558" s="5">
        <v>8</v>
      </c>
      <c r="S4558" t="str">
        <f t="shared" si="71"/>
        <v>中</v>
      </c>
    </row>
    <row r="4559" spans="1:19" x14ac:dyDescent="0.2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  <c r="R4559" s="5">
        <v>10</v>
      </c>
      <c r="S4559" t="str">
        <f t="shared" si="71"/>
        <v>高</v>
      </c>
    </row>
    <row r="4560" spans="1:19" x14ac:dyDescent="0.2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  <c r="R4560" s="5">
        <v>5</v>
      </c>
      <c r="S4560" t="str">
        <f t="shared" si="71"/>
        <v>中</v>
      </c>
    </row>
    <row r="4561" spans="1:19" x14ac:dyDescent="0.2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  <c r="R4561" s="5">
        <v>8</v>
      </c>
      <c r="S4561" t="str">
        <f t="shared" si="71"/>
        <v>中</v>
      </c>
    </row>
    <row r="4562" spans="1:19" x14ac:dyDescent="0.2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  <c r="R4562" s="5">
        <v>8</v>
      </c>
      <c r="S4562" t="str">
        <f t="shared" si="71"/>
        <v>中</v>
      </c>
    </row>
    <row r="4563" spans="1:19" x14ac:dyDescent="0.2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  <c r="R4563" s="5">
        <v>12</v>
      </c>
      <c r="S4563" t="str">
        <f t="shared" si="71"/>
        <v>高</v>
      </c>
    </row>
    <row r="4564" spans="1:19" x14ac:dyDescent="0.2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  <c r="R4564" s="5">
        <v>15</v>
      </c>
      <c r="S4564" t="str">
        <f t="shared" si="71"/>
        <v>高</v>
      </c>
    </row>
    <row r="4565" spans="1:19" x14ac:dyDescent="0.2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  <c r="R4565" s="5">
        <v>3</v>
      </c>
      <c r="S4565" t="str">
        <f t="shared" si="71"/>
        <v>低</v>
      </c>
    </row>
    <row r="4566" spans="1:19" x14ac:dyDescent="0.2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  <c r="R4566" s="5">
        <v>3</v>
      </c>
      <c r="S4566" t="str">
        <f t="shared" si="71"/>
        <v>低</v>
      </c>
    </row>
    <row r="4567" spans="1:19" x14ac:dyDescent="0.2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  <c r="R4567" s="5">
        <v>2</v>
      </c>
      <c r="S4567" t="str">
        <f t="shared" si="71"/>
        <v>低</v>
      </c>
    </row>
    <row r="4568" spans="1:19" x14ac:dyDescent="0.2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  <c r="R4568" s="5">
        <v>15</v>
      </c>
      <c r="S4568" t="str">
        <f t="shared" si="71"/>
        <v>高</v>
      </c>
    </row>
    <row r="4569" spans="1:19" x14ac:dyDescent="0.2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  <c r="R4569" s="5">
        <v>12</v>
      </c>
      <c r="S4569" t="str">
        <f t="shared" si="71"/>
        <v>高</v>
      </c>
    </row>
    <row r="4570" spans="1:19" x14ac:dyDescent="0.2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  <c r="R4570" s="5">
        <v>2</v>
      </c>
      <c r="S4570" t="str">
        <f t="shared" si="71"/>
        <v>低</v>
      </c>
    </row>
    <row r="4571" spans="1:19" x14ac:dyDescent="0.2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  <c r="R4571" s="5">
        <v>8</v>
      </c>
      <c r="S4571" t="str">
        <f t="shared" si="71"/>
        <v>中</v>
      </c>
    </row>
    <row r="4572" spans="1:19" x14ac:dyDescent="0.2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  <c r="R4572" s="5">
        <v>10</v>
      </c>
      <c r="S4572" t="str">
        <f t="shared" si="71"/>
        <v>高</v>
      </c>
    </row>
    <row r="4573" spans="1:19" x14ac:dyDescent="0.2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  <c r="R4573" s="5">
        <v>12</v>
      </c>
      <c r="S4573" t="str">
        <f t="shared" si="71"/>
        <v>高</v>
      </c>
    </row>
    <row r="4574" spans="1:19" x14ac:dyDescent="0.2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  <c r="R4574" s="5">
        <v>20</v>
      </c>
      <c r="S4574" t="str">
        <f t="shared" si="71"/>
        <v>高</v>
      </c>
    </row>
    <row r="4575" spans="1:19" x14ac:dyDescent="0.2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  <c r="R4575" s="5">
        <v>8</v>
      </c>
      <c r="S4575" t="str">
        <f t="shared" si="71"/>
        <v>中</v>
      </c>
    </row>
    <row r="4576" spans="1:19" x14ac:dyDescent="0.2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  <c r="R4576" s="5">
        <v>13</v>
      </c>
      <c r="S4576" t="str">
        <f t="shared" si="71"/>
        <v>高</v>
      </c>
    </row>
    <row r="4577" spans="1:19" x14ac:dyDescent="0.2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  <c r="R4577" s="5">
        <v>8</v>
      </c>
      <c r="S4577" t="str">
        <f t="shared" si="71"/>
        <v>中</v>
      </c>
    </row>
    <row r="4578" spans="1:19" x14ac:dyDescent="0.2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  <c r="R4578" s="5">
        <v>7</v>
      </c>
      <c r="S4578" t="str">
        <f t="shared" si="71"/>
        <v>中</v>
      </c>
    </row>
    <row r="4579" spans="1:19" x14ac:dyDescent="0.2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  <c r="R4579" s="5">
        <v>10</v>
      </c>
      <c r="S4579" t="str">
        <f t="shared" si="71"/>
        <v>高</v>
      </c>
    </row>
    <row r="4580" spans="1:19" x14ac:dyDescent="0.2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  <c r="R4580" s="5">
        <v>15</v>
      </c>
      <c r="S4580" t="str">
        <f t="shared" si="71"/>
        <v>高</v>
      </c>
    </row>
    <row r="4581" spans="1:19" x14ac:dyDescent="0.2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  <c r="R4581" s="5">
        <v>4</v>
      </c>
      <c r="S4581" t="str">
        <f t="shared" si="71"/>
        <v>低</v>
      </c>
    </row>
    <row r="4582" spans="1:19" x14ac:dyDescent="0.2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  <c r="R4582" s="5">
        <v>6</v>
      </c>
      <c r="S4582" t="str">
        <f t="shared" si="71"/>
        <v>中</v>
      </c>
    </row>
    <row r="4583" spans="1:19" x14ac:dyDescent="0.2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  <c r="R4583" s="5">
        <v>2</v>
      </c>
      <c r="S4583" t="str">
        <f t="shared" si="71"/>
        <v>低</v>
      </c>
    </row>
    <row r="4584" spans="1:19" x14ac:dyDescent="0.2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  <c r="R4584" s="5">
        <v>10</v>
      </c>
      <c r="S4584" t="str">
        <f t="shared" si="71"/>
        <v>高</v>
      </c>
    </row>
    <row r="4585" spans="1:19" x14ac:dyDescent="0.2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  <c r="R4585" s="5">
        <v>25</v>
      </c>
      <c r="S4585" t="str">
        <f t="shared" si="71"/>
        <v>高</v>
      </c>
    </row>
    <row r="4586" spans="1:19" x14ac:dyDescent="0.2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  <c r="R4586" s="5">
        <v>7</v>
      </c>
      <c r="S4586" t="str">
        <f t="shared" si="71"/>
        <v>中</v>
      </c>
    </row>
    <row r="4587" spans="1:19" x14ac:dyDescent="0.2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  <c r="R4587" s="5">
        <v>2</v>
      </c>
      <c r="S4587" t="str">
        <f t="shared" si="71"/>
        <v>低</v>
      </c>
    </row>
    <row r="4588" spans="1:19" x14ac:dyDescent="0.2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  <c r="R4588" s="5">
        <v>10</v>
      </c>
      <c r="S4588" t="str">
        <f t="shared" si="71"/>
        <v>高</v>
      </c>
    </row>
    <row r="4589" spans="1:19" x14ac:dyDescent="0.2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  <c r="R4589" s="5">
        <v>20</v>
      </c>
      <c r="S4589" t="str">
        <f t="shared" si="71"/>
        <v>高</v>
      </c>
    </row>
    <row r="4590" spans="1:19" x14ac:dyDescent="0.2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  <c r="R4590" s="5">
        <v>10</v>
      </c>
      <c r="S4590" t="str">
        <f t="shared" si="71"/>
        <v>高</v>
      </c>
    </row>
    <row r="4591" spans="1:19" x14ac:dyDescent="0.2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  <c r="R4591" s="5">
        <v>4</v>
      </c>
      <c r="S4591" t="str">
        <f t="shared" si="71"/>
        <v>低</v>
      </c>
    </row>
    <row r="4592" spans="1:19" x14ac:dyDescent="0.2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  <c r="R4592" s="5">
        <v>15</v>
      </c>
      <c r="S4592" t="str">
        <f t="shared" si="71"/>
        <v>高</v>
      </c>
    </row>
    <row r="4593" spans="1:19" x14ac:dyDescent="0.2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  <c r="R4593" s="5">
        <v>10</v>
      </c>
      <c r="S4593" t="str">
        <f t="shared" si="71"/>
        <v>高</v>
      </c>
    </row>
    <row r="4594" spans="1:19" x14ac:dyDescent="0.2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  <c r="R4594" s="5">
        <v>40</v>
      </c>
      <c r="S4594" t="str">
        <f t="shared" si="71"/>
        <v>高</v>
      </c>
    </row>
    <row r="4595" spans="1:19" x14ac:dyDescent="0.2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  <c r="R4595" s="5">
        <v>8</v>
      </c>
      <c r="S4595" t="str">
        <f t="shared" si="71"/>
        <v>中</v>
      </c>
    </row>
    <row r="4596" spans="1:19" x14ac:dyDescent="0.2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  <c r="R4596" s="5">
        <v>7</v>
      </c>
      <c r="S4596" t="str">
        <f t="shared" si="71"/>
        <v>中</v>
      </c>
    </row>
    <row r="4597" spans="1:19" x14ac:dyDescent="0.2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  <c r="R4597" s="5">
        <v>4</v>
      </c>
      <c r="S4597" t="str">
        <f t="shared" si="71"/>
        <v>低</v>
      </c>
    </row>
    <row r="4598" spans="1:19" x14ac:dyDescent="0.2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  <c r="R4598" s="5">
        <v>6</v>
      </c>
      <c r="S4598" t="str">
        <f t="shared" si="71"/>
        <v>中</v>
      </c>
    </row>
    <row r="4599" spans="1:19" x14ac:dyDescent="0.2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  <c r="R4599" s="5">
        <v>6</v>
      </c>
      <c r="S4599" t="str">
        <f t="shared" si="71"/>
        <v>中</v>
      </c>
    </row>
    <row r="4600" spans="1:19" x14ac:dyDescent="0.2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  <c r="R4600" s="5">
        <v>8</v>
      </c>
      <c r="S4600" t="str">
        <f t="shared" si="71"/>
        <v>中</v>
      </c>
    </row>
    <row r="4601" spans="1:19" x14ac:dyDescent="0.2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  <c r="R4601" s="5">
        <v>8</v>
      </c>
      <c r="S4601" t="str">
        <f t="shared" si="71"/>
        <v>中</v>
      </c>
    </row>
    <row r="4602" spans="1:19" x14ac:dyDescent="0.2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  <c r="R4602" s="5">
        <v>5</v>
      </c>
      <c r="S4602" t="str">
        <f t="shared" si="71"/>
        <v>中</v>
      </c>
    </row>
    <row r="4603" spans="1:19" x14ac:dyDescent="0.2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  <c r="R4603" s="5">
        <v>15</v>
      </c>
      <c r="S4603" t="str">
        <f t="shared" si="71"/>
        <v>高</v>
      </c>
    </row>
    <row r="4604" spans="1:19" x14ac:dyDescent="0.2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  <c r="R4604" s="5">
        <v>3</v>
      </c>
      <c r="S4604" t="str">
        <f t="shared" si="71"/>
        <v>低</v>
      </c>
    </row>
    <row r="4605" spans="1:19" x14ac:dyDescent="0.2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  <c r="R4605" s="5">
        <v>15</v>
      </c>
      <c r="S4605" t="str">
        <f t="shared" si="71"/>
        <v>高</v>
      </c>
    </row>
    <row r="4606" spans="1:19" x14ac:dyDescent="0.2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  <c r="R4606" s="5">
        <v>2</v>
      </c>
      <c r="S4606" t="str">
        <f t="shared" si="71"/>
        <v>低</v>
      </c>
    </row>
    <row r="4607" spans="1:19" x14ac:dyDescent="0.2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  <c r="R4607" s="5">
        <v>4</v>
      </c>
      <c r="S4607" t="str">
        <f t="shared" si="71"/>
        <v>低</v>
      </c>
    </row>
    <row r="4608" spans="1:19" x14ac:dyDescent="0.2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  <c r="R4608" s="5">
        <v>7</v>
      </c>
      <c r="S4608" t="str">
        <f t="shared" si="71"/>
        <v>中</v>
      </c>
    </row>
    <row r="4609" spans="1:19" x14ac:dyDescent="0.2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  <c r="R4609" s="5">
        <v>8</v>
      </c>
      <c r="S4609" t="str">
        <f t="shared" si="71"/>
        <v>中</v>
      </c>
    </row>
    <row r="4610" spans="1:19" x14ac:dyDescent="0.2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  <c r="R4610" s="5">
        <v>6</v>
      </c>
      <c r="S4610" t="str">
        <f t="shared" si="71"/>
        <v>中</v>
      </c>
    </row>
    <row r="4611" spans="1:19" x14ac:dyDescent="0.2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  <c r="R4611" s="5">
        <v>8</v>
      </c>
      <c r="S4611" t="str">
        <f t="shared" ref="S4611:S4674" si="72">_xlfn.IFS(R4611&lt;=4,"低",R4611&lt;=8,"中",R4611&gt;8,"高")</f>
        <v>中</v>
      </c>
    </row>
    <row r="4612" spans="1:19" x14ac:dyDescent="0.2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  <c r="R4612" s="5">
        <v>5</v>
      </c>
      <c r="S4612" t="str">
        <f t="shared" si="72"/>
        <v>中</v>
      </c>
    </row>
    <row r="4613" spans="1:19" x14ac:dyDescent="0.2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  <c r="R4613" s="5">
        <v>10</v>
      </c>
      <c r="S4613" t="str">
        <f t="shared" si="72"/>
        <v>高</v>
      </c>
    </row>
    <row r="4614" spans="1:19" x14ac:dyDescent="0.2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  <c r="R4614" s="5">
        <v>8</v>
      </c>
      <c r="S4614" t="str">
        <f t="shared" si="72"/>
        <v>中</v>
      </c>
    </row>
    <row r="4615" spans="1:19" x14ac:dyDescent="0.2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  <c r="R4615" s="5">
        <v>10</v>
      </c>
      <c r="S4615" t="str">
        <f t="shared" si="72"/>
        <v>高</v>
      </c>
    </row>
    <row r="4616" spans="1:19" x14ac:dyDescent="0.2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  <c r="R4616" s="5">
        <v>5</v>
      </c>
      <c r="S4616" t="str">
        <f t="shared" si="72"/>
        <v>中</v>
      </c>
    </row>
    <row r="4617" spans="1:19" x14ac:dyDescent="0.2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  <c r="R4617" s="5">
        <v>8</v>
      </c>
      <c r="S4617" t="str">
        <f t="shared" si="72"/>
        <v>中</v>
      </c>
    </row>
    <row r="4618" spans="1:19" x14ac:dyDescent="0.2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  <c r="R4618" s="5">
        <v>8</v>
      </c>
      <c r="S4618" t="str">
        <f t="shared" si="72"/>
        <v>中</v>
      </c>
    </row>
    <row r="4619" spans="1:19" x14ac:dyDescent="0.2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  <c r="R4619" s="5">
        <v>8</v>
      </c>
      <c r="S4619" t="str">
        <f t="shared" si="72"/>
        <v>中</v>
      </c>
    </row>
    <row r="4620" spans="1:19" x14ac:dyDescent="0.2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  <c r="R4620" s="5">
        <v>3</v>
      </c>
      <c r="S4620" t="str">
        <f t="shared" si="72"/>
        <v>低</v>
      </c>
    </row>
    <row r="4621" spans="1:19" x14ac:dyDescent="0.2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  <c r="R4621" s="5">
        <v>6</v>
      </c>
      <c r="S4621" t="str">
        <f t="shared" si="72"/>
        <v>中</v>
      </c>
    </row>
    <row r="4622" spans="1:19" x14ac:dyDescent="0.2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  <c r="R4622" s="5">
        <v>10</v>
      </c>
      <c r="S4622" t="str">
        <f t="shared" si="72"/>
        <v>高</v>
      </c>
    </row>
    <row r="4623" spans="1:19" x14ac:dyDescent="0.2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  <c r="R4623" s="5">
        <v>3</v>
      </c>
      <c r="S4623" t="str">
        <f t="shared" si="72"/>
        <v>低</v>
      </c>
    </row>
    <row r="4624" spans="1:19" x14ac:dyDescent="0.2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  <c r="R4624" s="5">
        <v>9</v>
      </c>
      <c r="S4624" t="str">
        <f t="shared" si="72"/>
        <v>高</v>
      </c>
    </row>
    <row r="4625" spans="1:19" x14ac:dyDescent="0.2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  <c r="R4625" s="5">
        <v>6</v>
      </c>
      <c r="S4625" t="str">
        <f t="shared" si="72"/>
        <v>中</v>
      </c>
    </row>
    <row r="4626" spans="1:19" x14ac:dyDescent="0.2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  <c r="R4626" s="5">
        <v>7</v>
      </c>
      <c r="S4626" t="str">
        <f t="shared" si="72"/>
        <v>中</v>
      </c>
    </row>
    <row r="4627" spans="1:19" x14ac:dyDescent="0.2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  <c r="R4627" s="5">
        <v>6</v>
      </c>
      <c r="S4627" t="str">
        <f t="shared" si="72"/>
        <v>中</v>
      </c>
    </row>
    <row r="4628" spans="1:19" x14ac:dyDescent="0.2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  <c r="R4628" s="5">
        <v>5</v>
      </c>
      <c r="S4628" t="str">
        <f t="shared" si="72"/>
        <v>中</v>
      </c>
    </row>
    <row r="4629" spans="1:19" x14ac:dyDescent="0.2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  <c r="R4629" s="5">
        <v>4</v>
      </c>
      <c r="S4629" t="str">
        <f t="shared" si="72"/>
        <v>低</v>
      </c>
    </row>
    <row r="4630" spans="1:19" x14ac:dyDescent="0.2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  <c r="R4630" s="5">
        <v>8</v>
      </c>
      <c r="S4630" t="str">
        <f t="shared" si="72"/>
        <v>中</v>
      </c>
    </row>
    <row r="4631" spans="1:19" x14ac:dyDescent="0.2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  <c r="R4631" s="5">
        <v>4</v>
      </c>
      <c r="S4631" t="str">
        <f t="shared" si="72"/>
        <v>低</v>
      </c>
    </row>
    <row r="4632" spans="1:19" x14ac:dyDescent="0.2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  <c r="R4632" s="5">
        <v>10</v>
      </c>
      <c r="S4632" t="str">
        <f t="shared" si="72"/>
        <v>高</v>
      </c>
    </row>
    <row r="4633" spans="1:19" x14ac:dyDescent="0.2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  <c r="R4633" s="5">
        <v>10</v>
      </c>
      <c r="S4633" t="str">
        <f t="shared" si="72"/>
        <v>高</v>
      </c>
    </row>
    <row r="4634" spans="1:19" x14ac:dyDescent="0.2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  <c r="R4634" s="5">
        <v>8</v>
      </c>
      <c r="S4634" t="str">
        <f t="shared" si="72"/>
        <v>中</v>
      </c>
    </row>
    <row r="4635" spans="1:19" x14ac:dyDescent="0.2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  <c r="R4635" s="5">
        <v>3</v>
      </c>
      <c r="S4635" t="str">
        <f t="shared" si="72"/>
        <v>低</v>
      </c>
    </row>
    <row r="4636" spans="1:19" x14ac:dyDescent="0.2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  <c r="R4636" s="5">
        <v>8</v>
      </c>
      <c r="S4636" t="str">
        <f t="shared" si="72"/>
        <v>中</v>
      </c>
    </row>
    <row r="4637" spans="1:19" x14ac:dyDescent="0.2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  <c r="R4637" s="5">
        <v>5</v>
      </c>
      <c r="S4637" t="str">
        <f t="shared" si="72"/>
        <v>中</v>
      </c>
    </row>
    <row r="4638" spans="1:19" x14ac:dyDescent="0.2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  <c r="R4638" s="5">
        <v>15</v>
      </c>
      <c r="S4638" t="str">
        <f t="shared" si="72"/>
        <v>高</v>
      </c>
    </row>
    <row r="4639" spans="1:19" x14ac:dyDescent="0.2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  <c r="R4639" s="5">
        <v>6</v>
      </c>
      <c r="S4639" t="str">
        <f t="shared" si="72"/>
        <v>中</v>
      </c>
    </row>
    <row r="4640" spans="1:19" x14ac:dyDescent="0.2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  <c r="R4640" s="5">
        <v>4</v>
      </c>
      <c r="S4640" t="str">
        <f t="shared" si="72"/>
        <v>低</v>
      </c>
    </row>
    <row r="4641" spans="1:19" x14ac:dyDescent="0.2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  <c r="R4641" s="5">
        <v>7</v>
      </c>
      <c r="S4641" t="str">
        <f t="shared" si="72"/>
        <v>中</v>
      </c>
    </row>
    <row r="4642" spans="1:19" x14ac:dyDescent="0.2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  <c r="R4642" s="5">
        <v>15</v>
      </c>
      <c r="S4642" t="str">
        <f t="shared" si="72"/>
        <v>高</v>
      </c>
    </row>
    <row r="4643" spans="1:19" x14ac:dyDescent="0.2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  <c r="R4643" s="5">
        <v>15</v>
      </c>
      <c r="S4643" t="str">
        <f t="shared" si="72"/>
        <v>高</v>
      </c>
    </row>
    <row r="4644" spans="1:19" x14ac:dyDescent="0.2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  <c r="R4644" s="5">
        <v>12</v>
      </c>
      <c r="S4644" t="str">
        <f t="shared" si="72"/>
        <v>高</v>
      </c>
    </row>
    <row r="4645" spans="1:19" x14ac:dyDescent="0.2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  <c r="R4645" s="5">
        <v>9</v>
      </c>
      <c r="S4645" t="str">
        <f t="shared" si="72"/>
        <v>高</v>
      </c>
    </row>
    <row r="4646" spans="1:19" x14ac:dyDescent="0.2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  <c r="R4646" s="5">
        <v>10</v>
      </c>
      <c r="S4646" t="str">
        <f t="shared" si="72"/>
        <v>高</v>
      </c>
    </row>
    <row r="4647" spans="1:19" x14ac:dyDescent="0.2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  <c r="R4647" s="5">
        <v>10</v>
      </c>
      <c r="S4647" t="str">
        <f t="shared" si="72"/>
        <v>高</v>
      </c>
    </row>
    <row r="4648" spans="1:19" x14ac:dyDescent="0.2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  <c r="R4648" s="5">
        <v>8</v>
      </c>
      <c r="S4648" t="str">
        <f t="shared" si="72"/>
        <v>中</v>
      </c>
    </row>
    <row r="4649" spans="1:19" x14ac:dyDescent="0.2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  <c r="R4649" s="5">
        <v>15</v>
      </c>
      <c r="S4649" t="str">
        <f t="shared" si="72"/>
        <v>高</v>
      </c>
    </row>
    <row r="4650" spans="1:19" x14ac:dyDescent="0.2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  <c r="R4650" s="5">
        <v>15</v>
      </c>
      <c r="S4650" t="str">
        <f t="shared" si="72"/>
        <v>高</v>
      </c>
    </row>
    <row r="4651" spans="1:19" x14ac:dyDescent="0.2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  <c r="R4651" s="5">
        <v>8</v>
      </c>
      <c r="S4651" t="str">
        <f t="shared" si="72"/>
        <v>中</v>
      </c>
    </row>
    <row r="4652" spans="1:19" x14ac:dyDescent="0.2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  <c r="R4652" s="5">
        <v>7</v>
      </c>
      <c r="S4652" t="str">
        <f t="shared" si="72"/>
        <v>中</v>
      </c>
    </row>
    <row r="4653" spans="1:19" x14ac:dyDescent="0.2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  <c r="R4653" s="5">
        <v>12</v>
      </c>
      <c r="S4653" t="str">
        <f t="shared" si="72"/>
        <v>高</v>
      </c>
    </row>
    <row r="4654" spans="1:19" x14ac:dyDescent="0.2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  <c r="R4654" s="5">
        <v>10</v>
      </c>
      <c r="S4654" t="str">
        <f t="shared" si="72"/>
        <v>高</v>
      </c>
    </row>
    <row r="4655" spans="1:19" x14ac:dyDescent="0.2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  <c r="R4655" s="5">
        <v>7</v>
      </c>
      <c r="S4655" t="str">
        <f t="shared" si="72"/>
        <v>中</v>
      </c>
    </row>
    <row r="4656" spans="1:19" x14ac:dyDescent="0.2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  <c r="R4656" s="5">
        <v>8</v>
      </c>
      <c r="S4656" t="str">
        <f t="shared" si="72"/>
        <v>中</v>
      </c>
    </row>
    <row r="4657" spans="1:19" x14ac:dyDescent="0.2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  <c r="R4657" s="5">
        <v>15</v>
      </c>
      <c r="S4657" t="str">
        <f t="shared" si="72"/>
        <v>高</v>
      </c>
    </row>
    <row r="4658" spans="1:19" x14ac:dyDescent="0.2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  <c r="R4658" s="5">
        <v>7</v>
      </c>
      <c r="S4658" t="str">
        <f t="shared" si="72"/>
        <v>中</v>
      </c>
    </row>
    <row r="4659" spans="1:19" x14ac:dyDescent="0.2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  <c r="R4659" s="5">
        <v>10</v>
      </c>
      <c r="S4659" t="str">
        <f t="shared" si="72"/>
        <v>高</v>
      </c>
    </row>
    <row r="4660" spans="1:19" x14ac:dyDescent="0.2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  <c r="R4660" s="5">
        <v>15</v>
      </c>
      <c r="S4660" t="str">
        <f t="shared" si="72"/>
        <v>高</v>
      </c>
    </row>
    <row r="4661" spans="1:19" x14ac:dyDescent="0.2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  <c r="R4661" s="5">
        <v>15</v>
      </c>
      <c r="S4661" t="str">
        <f t="shared" si="72"/>
        <v>高</v>
      </c>
    </row>
    <row r="4662" spans="1:19" x14ac:dyDescent="0.2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  <c r="R4662" s="5">
        <v>10</v>
      </c>
      <c r="S4662" t="str">
        <f t="shared" si="72"/>
        <v>高</v>
      </c>
    </row>
    <row r="4663" spans="1:19" x14ac:dyDescent="0.2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  <c r="R4663" s="5">
        <v>10</v>
      </c>
      <c r="S4663" t="str">
        <f t="shared" si="72"/>
        <v>高</v>
      </c>
    </row>
    <row r="4664" spans="1:19" x14ac:dyDescent="0.2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  <c r="R4664" s="5">
        <v>12</v>
      </c>
      <c r="S4664" t="str">
        <f t="shared" si="72"/>
        <v>高</v>
      </c>
    </row>
    <row r="4665" spans="1:19" x14ac:dyDescent="0.2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  <c r="R4665" s="5">
        <v>12</v>
      </c>
      <c r="S4665" t="str">
        <f t="shared" si="72"/>
        <v>高</v>
      </c>
    </row>
    <row r="4666" spans="1:19" x14ac:dyDescent="0.2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  <c r="R4666" s="5">
        <v>15</v>
      </c>
      <c r="S4666" t="str">
        <f t="shared" si="72"/>
        <v>高</v>
      </c>
    </row>
    <row r="4667" spans="1:19" x14ac:dyDescent="0.2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  <c r="R4667" s="5">
        <v>12</v>
      </c>
      <c r="S4667" t="str">
        <f t="shared" si="72"/>
        <v>高</v>
      </c>
    </row>
    <row r="4668" spans="1:19" x14ac:dyDescent="0.2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  <c r="R4668" s="5">
        <v>10</v>
      </c>
      <c r="S4668" t="str">
        <f t="shared" si="72"/>
        <v>高</v>
      </c>
    </row>
    <row r="4669" spans="1:19" x14ac:dyDescent="0.2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  <c r="R4669" s="5">
        <v>20</v>
      </c>
      <c r="S4669" t="str">
        <f t="shared" si="72"/>
        <v>高</v>
      </c>
    </row>
    <row r="4670" spans="1:19" x14ac:dyDescent="0.2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  <c r="R4670" s="5">
        <v>10</v>
      </c>
      <c r="S4670" t="str">
        <f t="shared" si="72"/>
        <v>高</v>
      </c>
    </row>
    <row r="4671" spans="1:19" x14ac:dyDescent="0.2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  <c r="R4671" s="5">
        <v>10</v>
      </c>
      <c r="S4671" t="str">
        <f t="shared" si="72"/>
        <v>高</v>
      </c>
    </row>
    <row r="4672" spans="1:19" x14ac:dyDescent="0.2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  <c r="R4672" s="5">
        <v>10</v>
      </c>
      <c r="S4672" t="str">
        <f t="shared" si="72"/>
        <v>高</v>
      </c>
    </row>
    <row r="4673" spans="1:19" x14ac:dyDescent="0.2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  <c r="R4673" s="5">
        <v>15</v>
      </c>
      <c r="S4673" t="str">
        <f t="shared" si="72"/>
        <v>高</v>
      </c>
    </row>
    <row r="4674" spans="1:19" x14ac:dyDescent="0.2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  <c r="R4674" s="5">
        <v>8</v>
      </c>
      <c r="S4674" t="str">
        <f t="shared" si="72"/>
        <v>中</v>
      </c>
    </row>
    <row r="4675" spans="1:19" x14ac:dyDescent="0.2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  <c r="R4675" s="5">
        <v>10</v>
      </c>
      <c r="S4675" t="str">
        <f t="shared" ref="S4675:S4738" si="73">_xlfn.IFS(R4675&lt;=4,"低",R4675&lt;=8,"中",R4675&gt;8,"高")</f>
        <v>高</v>
      </c>
    </row>
    <row r="4676" spans="1:19" x14ac:dyDescent="0.2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  <c r="R4676" s="5">
        <v>8</v>
      </c>
      <c r="S4676" t="str">
        <f t="shared" si="73"/>
        <v>中</v>
      </c>
    </row>
    <row r="4677" spans="1:19" x14ac:dyDescent="0.2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  <c r="R4677" s="5">
        <v>10</v>
      </c>
      <c r="S4677" t="str">
        <f t="shared" si="73"/>
        <v>高</v>
      </c>
    </row>
    <row r="4678" spans="1:19" x14ac:dyDescent="0.2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  <c r="R4678" s="5">
        <v>8</v>
      </c>
      <c r="S4678" t="str">
        <f t="shared" si="73"/>
        <v>中</v>
      </c>
    </row>
    <row r="4679" spans="1:19" x14ac:dyDescent="0.2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  <c r="R4679" s="5">
        <v>5</v>
      </c>
      <c r="S4679" t="str">
        <f t="shared" si="73"/>
        <v>中</v>
      </c>
    </row>
    <row r="4680" spans="1:19" x14ac:dyDescent="0.2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  <c r="R4680" s="5">
        <v>8</v>
      </c>
      <c r="S4680" t="str">
        <f t="shared" si="73"/>
        <v>中</v>
      </c>
    </row>
    <row r="4681" spans="1:19" x14ac:dyDescent="0.2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  <c r="R4681" s="5">
        <v>8</v>
      </c>
      <c r="S4681" t="str">
        <f t="shared" si="73"/>
        <v>中</v>
      </c>
    </row>
    <row r="4682" spans="1:19" x14ac:dyDescent="0.2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  <c r="R4682" s="5">
        <v>8</v>
      </c>
      <c r="S4682" t="str">
        <f t="shared" si="73"/>
        <v>中</v>
      </c>
    </row>
    <row r="4683" spans="1:19" x14ac:dyDescent="0.2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  <c r="R4683" s="5">
        <v>6</v>
      </c>
      <c r="S4683" t="str">
        <f t="shared" si="73"/>
        <v>中</v>
      </c>
    </row>
    <row r="4684" spans="1:19" x14ac:dyDescent="0.2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  <c r="R4684" s="5">
        <v>15</v>
      </c>
      <c r="S4684" t="str">
        <f t="shared" si="73"/>
        <v>高</v>
      </c>
    </row>
    <row r="4685" spans="1:19" x14ac:dyDescent="0.2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  <c r="R4685" s="5">
        <v>15</v>
      </c>
      <c r="S4685" t="str">
        <f t="shared" si="73"/>
        <v>高</v>
      </c>
    </row>
    <row r="4686" spans="1:19" x14ac:dyDescent="0.2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  <c r="R4686" s="5">
        <v>8</v>
      </c>
      <c r="S4686" t="str">
        <f t="shared" si="73"/>
        <v>中</v>
      </c>
    </row>
    <row r="4687" spans="1:19" x14ac:dyDescent="0.2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  <c r="R4687" s="5">
        <v>10</v>
      </c>
      <c r="S4687" t="str">
        <f t="shared" si="73"/>
        <v>高</v>
      </c>
    </row>
    <row r="4688" spans="1:19" x14ac:dyDescent="0.2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  <c r="R4688" s="5">
        <v>15</v>
      </c>
      <c r="S4688" t="str">
        <f t="shared" si="73"/>
        <v>高</v>
      </c>
    </row>
    <row r="4689" spans="1:19" x14ac:dyDescent="0.2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  <c r="R4689" s="5">
        <v>8</v>
      </c>
      <c r="S4689" t="str">
        <f t="shared" si="73"/>
        <v>中</v>
      </c>
    </row>
    <row r="4690" spans="1:19" x14ac:dyDescent="0.2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  <c r="R4690" s="5">
        <v>15</v>
      </c>
      <c r="S4690" t="str">
        <f t="shared" si="73"/>
        <v>高</v>
      </c>
    </row>
    <row r="4691" spans="1:19" x14ac:dyDescent="0.2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  <c r="R4691" s="5">
        <v>50</v>
      </c>
      <c r="S4691" t="str">
        <f t="shared" si="73"/>
        <v>高</v>
      </c>
    </row>
    <row r="4692" spans="1:19" x14ac:dyDescent="0.2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  <c r="R4692" s="5">
        <v>6</v>
      </c>
      <c r="S4692" t="str">
        <f t="shared" si="73"/>
        <v>中</v>
      </c>
    </row>
    <row r="4693" spans="1:19" x14ac:dyDescent="0.2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  <c r="R4693" s="5">
        <v>10</v>
      </c>
      <c r="S4693" t="str">
        <f t="shared" si="73"/>
        <v>高</v>
      </c>
    </row>
    <row r="4694" spans="1:19" x14ac:dyDescent="0.2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  <c r="R4694" s="5">
        <v>8</v>
      </c>
      <c r="S4694" t="str">
        <f t="shared" si="73"/>
        <v>中</v>
      </c>
    </row>
    <row r="4695" spans="1:19" x14ac:dyDescent="0.2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  <c r="R4695" s="5">
        <v>20</v>
      </c>
      <c r="S4695" t="str">
        <f t="shared" si="73"/>
        <v>高</v>
      </c>
    </row>
    <row r="4696" spans="1:19" x14ac:dyDescent="0.2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  <c r="R4696" s="5">
        <v>7</v>
      </c>
      <c r="S4696" t="str">
        <f t="shared" si="73"/>
        <v>中</v>
      </c>
    </row>
    <row r="4697" spans="1:19" x14ac:dyDescent="0.2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  <c r="R4697" s="5">
        <v>20</v>
      </c>
      <c r="S4697" t="str">
        <f t="shared" si="73"/>
        <v>高</v>
      </c>
    </row>
    <row r="4698" spans="1:19" x14ac:dyDescent="0.2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  <c r="R4698" s="5">
        <v>10</v>
      </c>
      <c r="S4698" t="str">
        <f t="shared" si="73"/>
        <v>高</v>
      </c>
    </row>
    <row r="4699" spans="1:19" x14ac:dyDescent="0.2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  <c r="R4699" s="5">
        <v>15</v>
      </c>
      <c r="S4699" t="str">
        <f t="shared" si="73"/>
        <v>高</v>
      </c>
    </row>
    <row r="4700" spans="1:19" x14ac:dyDescent="0.2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  <c r="R4700" s="5">
        <v>16</v>
      </c>
      <c r="S4700" t="str">
        <f t="shared" si="73"/>
        <v>高</v>
      </c>
    </row>
    <row r="4701" spans="1:19" x14ac:dyDescent="0.2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  <c r="R4701" s="5">
        <v>10</v>
      </c>
      <c r="S4701" t="str">
        <f t="shared" si="73"/>
        <v>高</v>
      </c>
    </row>
    <row r="4702" spans="1:19" x14ac:dyDescent="0.2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  <c r="R4702" s="5">
        <v>20</v>
      </c>
      <c r="S4702" t="str">
        <f t="shared" si="73"/>
        <v>高</v>
      </c>
    </row>
    <row r="4703" spans="1:19" x14ac:dyDescent="0.2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  <c r="R4703" s="5">
        <v>20</v>
      </c>
      <c r="S4703" t="str">
        <f t="shared" si="73"/>
        <v>高</v>
      </c>
    </row>
    <row r="4704" spans="1:19" x14ac:dyDescent="0.2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  <c r="R4704" s="5">
        <v>8</v>
      </c>
      <c r="S4704" t="str">
        <f t="shared" si="73"/>
        <v>中</v>
      </c>
    </row>
    <row r="4705" spans="1:19" x14ac:dyDescent="0.2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  <c r="R4705" s="5">
        <v>10</v>
      </c>
      <c r="S4705" t="str">
        <f t="shared" si="73"/>
        <v>高</v>
      </c>
    </row>
    <row r="4706" spans="1:19" x14ac:dyDescent="0.2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  <c r="R4706" s="5">
        <v>6</v>
      </c>
      <c r="S4706" t="str">
        <f t="shared" si="73"/>
        <v>中</v>
      </c>
    </row>
    <row r="4707" spans="1:19" x14ac:dyDescent="0.2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  <c r="R4707" s="5">
        <v>18</v>
      </c>
      <c r="S4707" t="str">
        <f t="shared" si="73"/>
        <v>高</v>
      </c>
    </row>
    <row r="4708" spans="1:19" x14ac:dyDescent="0.2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  <c r="R4708" s="5">
        <v>12</v>
      </c>
      <c r="S4708" t="str">
        <f t="shared" si="73"/>
        <v>高</v>
      </c>
    </row>
    <row r="4709" spans="1:19" x14ac:dyDescent="0.2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  <c r="R4709" s="5">
        <v>4</v>
      </c>
      <c r="S4709" t="str">
        <f t="shared" si="73"/>
        <v>低</v>
      </c>
    </row>
    <row r="4710" spans="1:19" x14ac:dyDescent="0.2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  <c r="R4710" s="5">
        <v>10</v>
      </c>
      <c r="S4710" t="str">
        <f t="shared" si="73"/>
        <v>高</v>
      </c>
    </row>
    <row r="4711" spans="1:19" x14ac:dyDescent="0.2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  <c r="R4711" s="5">
        <v>5</v>
      </c>
      <c r="S4711" t="str">
        <f t="shared" si="73"/>
        <v>中</v>
      </c>
    </row>
    <row r="4712" spans="1:19" x14ac:dyDescent="0.2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  <c r="R4712" s="5">
        <v>1</v>
      </c>
      <c r="S4712" t="str">
        <f t="shared" si="73"/>
        <v>低</v>
      </c>
    </row>
    <row r="4713" spans="1:19" x14ac:dyDescent="0.2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  <c r="R4713" s="5">
        <v>1</v>
      </c>
      <c r="S4713" t="str">
        <f t="shared" si="73"/>
        <v>低</v>
      </c>
    </row>
    <row r="4714" spans="1:19" x14ac:dyDescent="0.2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  <c r="R4714" s="5">
        <v>16</v>
      </c>
      <c r="S4714" t="str">
        <f t="shared" si="73"/>
        <v>高</v>
      </c>
    </row>
    <row r="4715" spans="1:19" x14ac:dyDescent="0.2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  <c r="R4715" s="5">
        <v>9</v>
      </c>
      <c r="S4715" t="str">
        <f t="shared" si="73"/>
        <v>高</v>
      </c>
    </row>
    <row r="4716" spans="1:19" x14ac:dyDescent="0.2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  <c r="R4716" s="5">
        <v>10</v>
      </c>
      <c r="S4716" t="str">
        <f t="shared" si="73"/>
        <v>高</v>
      </c>
    </row>
    <row r="4717" spans="1:19" x14ac:dyDescent="0.2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  <c r="R4717" s="5">
        <v>5</v>
      </c>
      <c r="S4717" t="str">
        <f t="shared" si="73"/>
        <v>中</v>
      </c>
    </row>
    <row r="4718" spans="1:19" x14ac:dyDescent="0.2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  <c r="R4718" s="5">
        <v>10</v>
      </c>
      <c r="S4718" t="str">
        <f t="shared" si="73"/>
        <v>高</v>
      </c>
    </row>
    <row r="4719" spans="1:19" x14ac:dyDescent="0.2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  <c r="R4719" s="5">
        <v>10</v>
      </c>
      <c r="S4719" t="str">
        <f t="shared" si="73"/>
        <v>高</v>
      </c>
    </row>
    <row r="4720" spans="1:19" x14ac:dyDescent="0.2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  <c r="R4720" s="5">
        <v>8</v>
      </c>
      <c r="S4720" t="str">
        <f t="shared" si="73"/>
        <v>中</v>
      </c>
    </row>
    <row r="4721" spans="1:19" x14ac:dyDescent="0.2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  <c r="R4721" s="5">
        <v>8</v>
      </c>
      <c r="S4721" t="str">
        <f t="shared" si="73"/>
        <v>中</v>
      </c>
    </row>
    <row r="4722" spans="1:19" x14ac:dyDescent="0.2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  <c r="R4722" s="5">
        <v>8</v>
      </c>
      <c r="S4722" t="str">
        <f t="shared" si="73"/>
        <v>中</v>
      </c>
    </row>
    <row r="4723" spans="1:19" x14ac:dyDescent="0.2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  <c r="R4723" s="5">
        <v>2</v>
      </c>
      <c r="S4723" t="str">
        <f t="shared" si="73"/>
        <v>低</v>
      </c>
    </row>
    <row r="4724" spans="1:19" x14ac:dyDescent="0.2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  <c r="R4724" s="5">
        <v>3</v>
      </c>
      <c r="S4724" t="str">
        <f t="shared" si="73"/>
        <v>低</v>
      </c>
    </row>
    <row r="4725" spans="1:19" x14ac:dyDescent="0.2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  <c r="R4725" s="5">
        <v>3</v>
      </c>
      <c r="S4725" t="str">
        <f t="shared" si="73"/>
        <v>低</v>
      </c>
    </row>
    <row r="4726" spans="1:19" x14ac:dyDescent="0.2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  <c r="R4726" s="5">
        <v>8</v>
      </c>
      <c r="S4726" t="str">
        <f t="shared" si="73"/>
        <v>中</v>
      </c>
    </row>
    <row r="4727" spans="1:19" x14ac:dyDescent="0.2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  <c r="R4727" s="5">
        <v>9</v>
      </c>
      <c r="S4727" t="str">
        <f t="shared" si="73"/>
        <v>高</v>
      </c>
    </row>
    <row r="4728" spans="1:19" x14ac:dyDescent="0.2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  <c r="R4728" s="5">
        <v>8</v>
      </c>
      <c r="S4728" t="str">
        <f t="shared" si="73"/>
        <v>中</v>
      </c>
    </row>
    <row r="4729" spans="1:19" x14ac:dyDescent="0.2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  <c r="R4729" s="5">
        <v>10</v>
      </c>
      <c r="S4729" t="str">
        <f t="shared" si="73"/>
        <v>高</v>
      </c>
    </row>
    <row r="4730" spans="1:19" x14ac:dyDescent="0.2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  <c r="R4730" s="5">
        <v>10</v>
      </c>
      <c r="S4730" t="str">
        <f t="shared" si="73"/>
        <v>高</v>
      </c>
    </row>
    <row r="4731" spans="1:19" x14ac:dyDescent="0.2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  <c r="R4731" s="5">
        <v>6</v>
      </c>
      <c r="S4731" t="str">
        <f t="shared" si="73"/>
        <v>中</v>
      </c>
    </row>
    <row r="4732" spans="1:19" x14ac:dyDescent="0.2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  <c r="R4732" s="5">
        <v>5</v>
      </c>
      <c r="S4732" t="str">
        <f t="shared" si="73"/>
        <v>中</v>
      </c>
    </row>
    <row r="4733" spans="1:19" x14ac:dyDescent="0.2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  <c r="R4733" s="5">
        <v>4</v>
      </c>
      <c r="S4733" t="str">
        <f t="shared" si="73"/>
        <v>低</v>
      </c>
    </row>
    <row r="4734" spans="1:19" x14ac:dyDescent="0.2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  <c r="R4734" s="5">
        <v>8</v>
      </c>
      <c r="S4734" t="str">
        <f t="shared" si="73"/>
        <v>中</v>
      </c>
    </row>
    <row r="4735" spans="1:19" x14ac:dyDescent="0.2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  <c r="R4735" s="5">
        <v>8</v>
      </c>
      <c r="S4735" t="str">
        <f t="shared" si="73"/>
        <v>中</v>
      </c>
    </row>
    <row r="4736" spans="1:19" x14ac:dyDescent="0.2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  <c r="R4736" s="5">
        <v>6</v>
      </c>
      <c r="S4736" t="str">
        <f t="shared" si="73"/>
        <v>中</v>
      </c>
    </row>
    <row r="4737" spans="1:19" x14ac:dyDescent="0.2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  <c r="R4737" s="5">
        <v>7</v>
      </c>
      <c r="S4737" t="str">
        <f t="shared" si="73"/>
        <v>中</v>
      </c>
    </row>
    <row r="4738" spans="1:19" x14ac:dyDescent="0.2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  <c r="R4738" s="5">
        <v>6</v>
      </c>
      <c r="S4738" t="str">
        <f t="shared" si="73"/>
        <v>中</v>
      </c>
    </row>
    <row r="4739" spans="1:19" x14ac:dyDescent="0.2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  <c r="R4739" s="5">
        <v>1</v>
      </c>
      <c r="S4739" t="str">
        <f t="shared" ref="S4739:S4802" si="74">_xlfn.IFS(R4739&lt;=4,"低",R4739&lt;=8,"中",R4739&gt;8,"高")</f>
        <v>低</v>
      </c>
    </row>
    <row r="4740" spans="1:19" x14ac:dyDescent="0.2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  <c r="R4740" s="5">
        <v>8</v>
      </c>
      <c r="S4740" t="str">
        <f t="shared" si="74"/>
        <v>中</v>
      </c>
    </row>
    <row r="4741" spans="1:19" x14ac:dyDescent="0.2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  <c r="R4741" s="5">
        <v>8</v>
      </c>
      <c r="S4741" t="str">
        <f t="shared" si="74"/>
        <v>中</v>
      </c>
    </row>
    <row r="4742" spans="1:19" x14ac:dyDescent="0.2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  <c r="R4742" s="5">
        <v>10</v>
      </c>
      <c r="S4742" t="str">
        <f t="shared" si="74"/>
        <v>高</v>
      </c>
    </row>
    <row r="4743" spans="1:19" x14ac:dyDescent="0.2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  <c r="R4743" s="5">
        <v>4</v>
      </c>
      <c r="S4743" t="str">
        <f t="shared" si="74"/>
        <v>低</v>
      </c>
    </row>
    <row r="4744" spans="1:19" x14ac:dyDescent="0.2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  <c r="R4744" s="5">
        <v>6</v>
      </c>
      <c r="S4744" t="str">
        <f t="shared" si="74"/>
        <v>中</v>
      </c>
    </row>
    <row r="4745" spans="1:19" x14ac:dyDescent="0.2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  <c r="R4745" s="5">
        <v>4</v>
      </c>
      <c r="S4745" t="str">
        <f t="shared" si="74"/>
        <v>低</v>
      </c>
    </row>
    <row r="4746" spans="1:19" x14ac:dyDescent="0.2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  <c r="R4746" s="5">
        <v>6</v>
      </c>
      <c r="S4746" t="str">
        <f t="shared" si="74"/>
        <v>中</v>
      </c>
    </row>
    <row r="4747" spans="1:19" x14ac:dyDescent="0.2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  <c r="R4747" s="5">
        <v>8</v>
      </c>
      <c r="S4747" t="str">
        <f t="shared" si="74"/>
        <v>中</v>
      </c>
    </row>
    <row r="4748" spans="1:19" x14ac:dyDescent="0.2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  <c r="R4748" s="5">
        <v>6</v>
      </c>
      <c r="S4748" t="str">
        <f t="shared" si="74"/>
        <v>中</v>
      </c>
    </row>
    <row r="4749" spans="1:19" x14ac:dyDescent="0.2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  <c r="R4749" s="5">
        <v>6</v>
      </c>
      <c r="S4749" t="str">
        <f t="shared" si="74"/>
        <v>中</v>
      </c>
    </row>
    <row r="4750" spans="1:19" x14ac:dyDescent="0.2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  <c r="R4750" s="5">
        <v>7</v>
      </c>
      <c r="S4750" t="str">
        <f t="shared" si="74"/>
        <v>中</v>
      </c>
    </row>
    <row r="4751" spans="1:19" x14ac:dyDescent="0.2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  <c r="R4751" s="5">
        <v>3</v>
      </c>
      <c r="S4751" t="str">
        <f t="shared" si="74"/>
        <v>低</v>
      </c>
    </row>
    <row r="4752" spans="1:19" x14ac:dyDescent="0.2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  <c r="R4752" s="5">
        <v>12</v>
      </c>
      <c r="S4752" t="str">
        <f t="shared" si="74"/>
        <v>高</v>
      </c>
    </row>
    <row r="4753" spans="1:19" x14ac:dyDescent="0.2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  <c r="R4753" s="5">
        <v>10</v>
      </c>
      <c r="S4753" t="str">
        <f t="shared" si="74"/>
        <v>高</v>
      </c>
    </row>
    <row r="4754" spans="1:19" x14ac:dyDescent="0.2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  <c r="R4754" s="5">
        <v>8</v>
      </c>
      <c r="S4754" t="str">
        <f t="shared" si="74"/>
        <v>中</v>
      </c>
    </row>
    <row r="4755" spans="1:19" x14ac:dyDescent="0.2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  <c r="R4755" s="5">
        <v>10</v>
      </c>
      <c r="S4755" t="str">
        <f t="shared" si="74"/>
        <v>高</v>
      </c>
    </row>
    <row r="4756" spans="1:19" x14ac:dyDescent="0.2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  <c r="R4756" s="5">
        <v>10</v>
      </c>
      <c r="S4756" t="str">
        <f t="shared" si="74"/>
        <v>高</v>
      </c>
    </row>
    <row r="4757" spans="1:19" x14ac:dyDescent="0.2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  <c r="R4757" s="5">
        <v>6</v>
      </c>
      <c r="S4757" t="str">
        <f t="shared" si="74"/>
        <v>中</v>
      </c>
    </row>
    <row r="4758" spans="1:19" x14ac:dyDescent="0.2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  <c r="R4758" s="5">
        <v>1</v>
      </c>
      <c r="S4758" t="str">
        <f t="shared" si="74"/>
        <v>低</v>
      </c>
    </row>
    <row r="4759" spans="1:19" x14ac:dyDescent="0.2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  <c r="R4759" s="5">
        <v>8</v>
      </c>
      <c r="S4759" t="str">
        <f t="shared" si="74"/>
        <v>中</v>
      </c>
    </row>
    <row r="4760" spans="1:19" x14ac:dyDescent="0.2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  <c r="R4760" s="5">
        <v>4</v>
      </c>
      <c r="S4760" t="str">
        <f t="shared" si="74"/>
        <v>低</v>
      </c>
    </row>
    <row r="4761" spans="1:19" x14ac:dyDescent="0.2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  <c r="R4761" s="5">
        <v>5</v>
      </c>
      <c r="S4761" t="str">
        <f t="shared" si="74"/>
        <v>中</v>
      </c>
    </row>
    <row r="4762" spans="1:19" x14ac:dyDescent="0.2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  <c r="R4762" s="5">
        <v>15</v>
      </c>
      <c r="S4762" t="str">
        <f t="shared" si="74"/>
        <v>高</v>
      </c>
    </row>
    <row r="4763" spans="1:19" x14ac:dyDescent="0.2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  <c r="R4763" s="5">
        <v>12</v>
      </c>
      <c r="S4763" t="str">
        <f t="shared" si="74"/>
        <v>高</v>
      </c>
    </row>
    <row r="4764" spans="1:19" x14ac:dyDescent="0.2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  <c r="R4764" s="5">
        <v>15</v>
      </c>
      <c r="S4764" t="str">
        <f t="shared" si="74"/>
        <v>高</v>
      </c>
    </row>
    <row r="4765" spans="1:19" x14ac:dyDescent="0.2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  <c r="R4765" s="5">
        <v>5</v>
      </c>
      <c r="S4765" t="str">
        <f t="shared" si="74"/>
        <v>中</v>
      </c>
    </row>
    <row r="4766" spans="1:19" x14ac:dyDescent="0.2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  <c r="R4766" s="5">
        <v>10</v>
      </c>
      <c r="S4766" t="str">
        <f t="shared" si="74"/>
        <v>高</v>
      </c>
    </row>
    <row r="4767" spans="1:19" x14ac:dyDescent="0.2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  <c r="R4767" s="5">
        <v>15</v>
      </c>
      <c r="S4767" t="str">
        <f t="shared" si="74"/>
        <v>高</v>
      </c>
    </row>
    <row r="4768" spans="1:19" x14ac:dyDescent="0.2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  <c r="R4768" s="5">
        <v>8</v>
      </c>
      <c r="S4768" t="str">
        <f t="shared" si="74"/>
        <v>中</v>
      </c>
    </row>
    <row r="4769" spans="1:19" x14ac:dyDescent="0.2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  <c r="R4769" s="5">
        <v>15</v>
      </c>
      <c r="S4769" t="str">
        <f t="shared" si="74"/>
        <v>高</v>
      </c>
    </row>
    <row r="4770" spans="1:19" x14ac:dyDescent="0.2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  <c r="R4770" s="5">
        <v>15</v>
      </c>
      <c r="S4770" t="str">
        <f t="shared" si="74"/>
        <v>高</v>
      </c>
    </row>
    <row r="4771" spans="1:19" x14ac:dyDescent="0.2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  <c r="R4771" s="5">
        <v>10</v>
      </c>
      <c r="S4771" t="str">
        <f t="shared" si="74"/>
        <v>高</v>
      </c>
    </row>
    <row r="4772" spans="1:19" x14ac:dyDescent="0.2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  <c r="R4772" s="5">
        <v>12</v>
      </c>
      <c r="S4772" t="str">
        <f t="shared" si="74"/>
        <v>高</v>
      </c>
    </row>
    <row r="4773" spans="1:19" x14ac:dyDescent="0.2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  <c r="R4773" s="5">
        <v>15</v>
      </c>
      <c r="S4773" t="str">
        <f t="shared" si="74"/>
        <v>高</v>
      </c>
    </row>
    <row r="4774" spans="1:19" x14ac:dyDescent="0.2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  <c r="R4774" s="5">
        <v>10</v>
      </c>
      <c r="S4774" t="str">
        <f t="shared" si="74"/>
        <v>高</v>
      </c>
    </row>
    <row r="4775" spans="1:19" x14ac:dyDescent="0.2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  <c r="R4775" s="5">
        <v>20</v>
      </c>
      <c r="S4775" t="str">
        <f t="shared" si="74"/>
        <v>高</v>
      </c>
    </row>
    <row r="4776" spans="1:19" x14ac:dyDescent="0.2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  <c r="R4776" s="5">
        <v>10</v>
      </c>
      <c r="S4776" t="str">
        <f t="shared" si="74"/>
        <v>高</v>
      </c>
    </row>
    <row r="4777" spans="1:19" x14ac:dyDescent="0.2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  <c r="R4777" s="5">
        <v>8</v>
      </c>
      <c r="S4777" t="str">
        <f t="shared" si="74"/>
        <v>中</v>
      </c>
    </row>
    <row r="4778" spans="1:19" x14ac:dyDescent="0.2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  <c r="R4778" s="5">
        <v>10</v>
      </c>
      <c r="S4778" t="str">
        <f t="shared" si="74"/>
        <v>高</v>
      </c>
    </row>
    <row r="4779" spans="1:19" x14ac:dyDescent="0.2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  <c r="R4779" s="5">
        <v>5</v>
      </c>
      <c r="S4779" t="str">
        <f t="shared" si="74"/>
        <v>中</v>
      </c>
    </row>
    <row r="4780" spans="1:19" x14ac:dyDescent="0.2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  <c r="R4780" s="5">
        <v>10</v>
      </c>
      <c r="S4780" t="str">
        <f t="shared" si="74"/>
        <v>高</v>
      </c>
    </row>
    <row r="4781" spans="1:19" x14ac:dyDescent="0.2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  <c r="R4781" s="5">
        <v>6</v>
      </c>
      <c r="S4781" t="str">
        <f t="shared" si="74"/>
        <v>中</v>
      </c>
    </row>
    <row r="4782" spans="1:19" x14ac:dyDescent="0.2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  <c r="R4782" s="5">
        <v>8</v>
      </c>
      <c r="S4782" t="str">
        <f t="shared" si="74"/>
        <v>中</v>
      </c>
    </row>
    <row r="4783" spans="1:19" x14ac:dyDescent="0.2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  <c r="R4783" s="5">
        <v>8</v>
      </c>
      <c r="S4783" t="str">
        <f t="shared" si="74"/>
        <v>中</v>
      </c>
    </row>
    <row r="4784" spans="1:19" x14ac:dyDescent="0.2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  <c r="R4784" s="5">
        <v>6</v>
      </c>
      <c r="S4784" t="str">
        <f t="shared" si="74"/>
        <v>中</v>
      </c>
    </row>
    <row r="4785" spans="1:19" x14ac:dyDescent="0.2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  <c r="R4785" s="5">
        <v>10</v>
      </c>
      <c r="S4785" t="str">
        <f t="shared" si="74"/>
        <v>高</v>
      </c>
    </row>
    <row r="4786" spans="1:19" x14ac:dyDescent="0.2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  <c r="R4786" s="5">
        <v>15</v>
      </c>
      <c r="S4786" t="str">
        <f t="shared" si="74"/>
        <v>高</v>
      </c>
    </row>
    <row r="4787" spans="1:19" x14ac:dyDescent="0.2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  <c r="R4787" s="5">
        <v>18</v>
      </c>
      <c r="S4787" t="str">
        <f t="shared" si="74"/>
        <v>高</v>
      </c>
    </row>
    <row r="4788" spans="1:19" x14ac:dyDescent="0.2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  <c r="R4788" s="5">
        <v>12</v>
      </c>
      <c r="S4788" t="str">
        <f t="shared" si="74"/>
        <v>高</v>
      </c>
    </row>
    <row r="4789" spans="1:19" x14ac:dyDescent="0.2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  <c r="R4789" s="5">
        <v>18</v>
      </c>
      <c r="S4789" t="str">
        <f t="shared" si="74"/>
        <v>高</v>
      </c>
    </row>
    <row r="4790" spans="1:19" x14ac:dyDescent="0.2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  <c r="R4790" s="5">
        <v>15</v>
      </c>
      <c r="S4790" t="str">
        <f t="shared" si="74"/>
        <v>高</v>
      </c>
    </row>
    <row r="4791" spans="1:19" x14ac:dyDescent="0.2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  <c r="R4791" s="5">
        <v>10</v>
      </c>
      <c r="S4791" t="str">
        <f t="shared" si="74"/>
        <v>高</v>
      </c>
    </row>
    <row r="4792" spans="1:19" x14ac:dyDescent="0.2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  <c r="R4792" s="5">
        <v>2</v>
      </c>
      <c r="S4792" t="str">
        <f t="shared" si="74"/>
        <v>低</v>
      </c>
    </row>
    <row r="4793" spans="1:19" x14ac:dyDescent="0.2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  <c r="R4793" s="5">
        <v>7</v>
      </c>
      <c r="S4793" t="str">
        <f t="shared" si="74"/>
        <v>中</v>
      </c>
    </row>
    <row r="4794" spans="1:19" x14ac:dyDescent="0.2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  <c r="R4794" s="5">
        <v>5</v>
      </c>
      <c r="S4794" t="str">
        <f t="shared" si="74"/>
        <v>中</v>
      </c>
    </row>
    <row r="4795" spans="1:19" x14ac:dyDescent="0.2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  <c r="R4795" s="5">
        <v>6</v>
      </c>
      <c r="S4795" t="str">
        <f t="shared" si="74"/>
        <v>中</v>
      </c>
    </row>
    <row r="4796" spans="1:19" x14ac:dyDescent="0.2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  <c r="R4796" s="5">
        <v>15</v>
      </c>
      <c r="S4796" t="str">
        <f t="shared" si="74"/>
        <v>高</v>
      </c>
    </row>
    <row r="4797" spans="1:19" x14ac:dyDescent="0.2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  <c r="R4797" s="5">
        <v>2</v>
      </c>
      <c r="S4797" t="str">
        <f t="shared" si="74"/>
        <v>低</v>
      </c>
    </row>
    <row r="4798" spans="1:19" x14ac:dyDescent="0.2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  <c r="R4798" s="5">
        <v>6</v>
      </c>
      <c r="S4798" t="str">
        <f t="shared" si="74"/>
        <v>中</v>
      </c>
    </row>
    <row r="4799" spans="1:19" x14ac:dyDescent="0.2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  <c r="R4799" s="5">
        <v>7</v>
      </c>
      <c r="S4799" t="str">
        <f t="shared" si="74"/>
        <v>中</v>
      </c>
    </row>
    <row r="4800" spans="1:19" x14ac:dyDescent="0.2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  <c r="R4800" s="5">
        <v>3</v>
      </c>
      <c r="S4800" t="str">
        <f t="shared" si="74"/>
        <v>低</v>
      </c>
    </row>
    <row r="4801" spans="1:19" x14ac:dyDescent="0.2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  <c r="R4801" s="5">
        <v>5</v>
      </c>
      <c r="S4801" t="str">
        <f t="shared" si="74"/>
        <v>中</v>
      </c>
    </row>
    <row r="4802" spans="1:19" x14ac:dyDescent="0.2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  <c r="R4802" s="5">
        <v>7</v>
      </c>
      <c r="S4802" t="str">
        <f t="shared" si="74"/>
        <v>中</v>
      </c>
    </row>
    <row r="4803" spans="1:19" x14ac:dyDescent="0.2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  <c r="R4803" s="5">
        <v>9</v>
      </c>
      <c r="S4803" t="str">
        <f t="shared" ref="S4803:S4866" si="75">_xlfn.IFS(R4803&lt;=4,"低",R4803&lt;=8,"中",R4803&gt;8,"高")</f>
        <v>高</v>
      </c>
    </row>
    <row r="4804" spans="1:19" x14ac:dyDescent="0.2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  <c r="R4804" s="5">
        <v>5</v>
      </c>
      <c r="S4804" t="str">
        <f t="shared" si="75"/>
        <v>中</v>
      </c>
    </row>
    <row r="4805" spans="1:19" x14ac:dyDescent="0.2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  <c r="R4805" s="5">
        <v>2</v>
      </c>
      <c r="S4805" t="str">
        <f t="shared" si="75"/>
        <v>低</v>
      </c>
    </row>
    <row r="4806" spans="1:19" x14ac:dyDescent="0.2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  <c r="R4806" s="5">
        <v>7</v>
      </c>
      <c r="S4806" t="str">
        <f t="shared" si="75"/>
        <v>中</v>
      </c>
    </row>
    <row r="4807" spans="1:19" x14ac:dyDescent="0.2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  <c r="R4807" s="5">
        <v>9</v>
      </c>
      <c r="S4807" t="str">
        <f t="shared" si="75"/>
        <v>高</v>
      </c>
    </row>
    <row r="4808" spans="1:19" x14ac:dyDescent="0.2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  <c r="R4808" s="5">
        <v>5</v>
      </c>
      <c r="S4808" t="str">
        <f t="shared" si="75"/>
        <v>中</v>
      </c>
    </row>
    <row r="4809" spans="1:19" x14ac:dyDescent="0.2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  <c r="R4809" s="5">
        <v>2</v>
      </c>
      <c r="S4809" t="str">
        <f t="shared" si="75"/>
        <v>低</v>
      </c>
    </row>
    <row r="4810" spans="1:19" x14ac:dyDescent="0.2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  <c r="R4810" s="5">
        <v>8</v>
      </c>
      <c r="S4810" t="str">
        <f t="shared" si="75"/>
        <v>中</v>
      </c>
    </row>
    <row r="4811" spans="1:19" x14ac:dyDescent="0.2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  <c r="R4811" s="5">
        <v>2</v>
      </c>
      <c r="S4811" t="str">
        <f t="shared" si="75"/>
        <v>低</v>
      </c>
    </row>
    <row r="4812" spans="1:19" x14ac:dyDescent="0.2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  <c r="R4812" s="5">
        <v>2</v>
      </c>
      <c r="S4812" t="str">
        <f t="shared" si="75"/>
        <v>低</v>
      </c>
    </row>
    <row r="4813" spans="1:19" x14ac:dyDescent="0.2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  <c r="R4813" s="5">
        <v>4</v>
      </c>
      <c r="S4813" t="str">
        <f t="shared" si="75"/>
        <v>低</v>
      </c>
    </row>
    <row r="4814" spans="1:19" x14ac:dyDescent="0.2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  <c r="R4814" s="5">
        <v>3</v>
      </c>
      <c r="S4814" t="str">
        <f t="shared" si="75"/>
        <v>低</v>
      </c>
    </row>
    <row r="4815" spans="1:19" x14ac:dyDescent="0.2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  <c r="R4815" s="5">
        <v>2</v>
      </c>
      <c r="S4815" t="str">
        <f t="shared" si="75"/>
        <v>低</v>
      </c>
    </row>
    <row r="4816" spans="1:19" x14ac:dyDescent="0.2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  <c r="R4816" s="5">
        <v>10</v>
      </c>
      <c r="S4816" t="str">
        <f t="shared" si="75"/>
        <v>高</v>
      </c>
    </row>
    <row r="4817" spans="1:19" x14ac:dyDescent="0.2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  <c r="R4817" s="5">
        <v>5</v>
      </c>
      <c r="S4817" t="str">
        <f t="shared" si="75"/>
        <v>中</v>
      </c>
    </row>
    <row r="4818" spans="1:19" x14ac:dyDescent="0.2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  <c r="R4818" s="5">
        <v>5</v>
      </c>
      <c r="S4818" t="str">
        <f t="shared" si="75"/>
        <v>中</v>
      </c>
    </row>
    <row r="4819" spans="1:19" x14ac:dyDescent="0.2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  <c r="R4819" s="5">
        <v>8</v>
      </c>
      <c r="S4819" t="str">
        <f t="shared" si="75"/>
        <v>中</v>
      </c>
    </row>
    <row r="4820" spans="1:19" x14ac:dyDescent="0.2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  <c r="R4820" s="5">
        <v>3</v>
      </c>
      <c r="S4820" t="str">
        <f t="shared" si="75"/>
        <v>低</v>
      </c>
    </row>
    <row r="4821" spans="1:19" x14ac:dyDescent="0.2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  <c r="R4821" s="5">
        <v>10</v>
      </c>
      <c r="S4821" t="str">
        <f t="shared" si="75"/>
        <v>高</v>
      </c>
    </row>
    <row r="4822" spans="1:19" x14ac:dyDescent="0.2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  <c r="R4822" s="5">
        <v>6</v>
      </c>
      <c r="S4822" t="str">
        <f t="shared" si="75"/>
        <v>中</v>
      </c>
    </row>
    <row r="4823" spans="1:19" x14ac:dyDescent="0.2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  <c r="R4823" s="5">
        <v>6</v>
      </c>
      <c r="S4823" t="str">
        <f t="shared" si="75"/>
        <v>中</v>
      </c>
    </row>
    <row r="4824" spans="1:19" x14ac:dyDescent="0.2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  <c r="R4824" s="5">
        <v>6</v>
      </c>
      <c r="S4824" t="str">
        <f t="shared" si="75"/>
        <v>中</v>
      </c>
    </row>
    <row r="4825" spans="1:19" x14ac:dyDescent="0.2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  <c r="R4825" s="5">
        <v>4</v>
      </c>
      <c r="S4825" t="str">
        <f t="shared" si="75"/>
        <v>低</v>
      </c>
    </row>
    <row r="4826" spans="1:19" x14ac:dyDescent="0.2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  <c r="R4826" s="5">
        <v>10</v>
      </c>
      <c r="S4826" t="str">
        <f t="shared" si="75"/>
        <v>高</v>
      </c>
    </row>
    <row r="4827" spans="1:19" x14ac:dyDescent="0.2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  <c r="R4827" s="5">
        <v>6</v>
      </c>
      <c r="S4827" t="str">
        <f t="shared" si="75"/>
        <v>中</v>
      </c>
    </row>
    <row r="4828" spans="1:19" x14ac:dyDescent="0.2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  <c r="R4828" s="5">
        <v>4</v>
      </c>
      <c r="S4828" t="str">
        <f t="shared" si="75"/>
        <v>低</v>
      </c>
    </row>
    <row r="4829" spans="1:19" x14ac:dyDescent="0.2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  <c r="R4829" s="5">
        <v>10</v>
      </c>
      <c r="S4829" t="str">
        <f t="shared" si="75"/>
        <v>高</v>
      </c>
    </row>
    <row r="4830" spans="1:19" x14ac:dyDescent="0.2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  <c r="R4830" s="5">
        <v>5</v>
      </c>
      <c r="S4830" t="str">
        <f t="shared" si="75"/>
        <v>中</v>
      </c>
    </row>
    <row r="4831" spans="1:19" x14ac:dyDescent="0.2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  <c r="R4831" s="5">
        <v>8</v>
      </c>
      <c r="S4831" t="str">
        <f t="shared" si="75"/>
        <v>中</v>
      </c>
    </row>
    <row r="4832" spans="1:19" x14ac:dyDescent="0.2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  <c r="R4832" s="5">
        <v>3</v>
      </c>
      <c r="S4832" t="str">
        <f t="shared" si="75"/>
        <v>低</v>
      </c>
    </row>
    <row r="4833" spans="1:19" x14ac:dyDescent="0.2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  <c r="R4833" s="5">
        <v>4</v>
      </c>
      <c r="S4833" t="str">
        <f t="shared" si="75"/>
        <v>低</v>
      </c>
    </row>
    <row r="4834" spans="1:19" x14ac:dyDescent="0.2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  <c r="R4834" s="5">
        <v>3</v>
      </c>
      <c r="S4834" t="str">
        <f t="shared" si="75"/>
        <v>低</v>
      </c>
    </row>
    <row r="4835" spans="1:19" x14ac:dyDescent="0.2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  <c r="R4835" s="5">
        <v>4</v>
      </c>
      <c r="S4835" t="str">
        <f t="shared" si="75"/>
        <v>低</v>
      </c>
    </row>
    <row r="4836" spans="1:19" x14ac:dyDescent="0.2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  <c r="R4836" s="5">
        <v>3</v>
      </c>
      <c r="S4836" t="str">
        <f t="shared" si="75"/>
        <v>低</v>
      </c>
    </row>
    <row r="4837" spans="1:19" x14ac:dyDescent="0.2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  <c r="R4837" s="5">
        <v>8</v>
      </c>
      <c r="S4837" t="str">
        <f t="shared" si="75"/>
        <v>中</v>
      </c>
    </row>
    <row r="4838" spans="1:19" x14ac:dyDescent="0.2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  <c r="R4838" s="5">
        <v>15</v>
      </c>
      <c r="S4838" t="str">
        <f t="shared" si="75"/>
        <v>高</v>
      </c>
    </row>
    <row r="4839" spans="1:19" x14ac:dyDescent="0.2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  <c r="R4839" s="5">
        <v>20</v>
      </c>
      <c r="S4839" t="str">
        <f t="shared" si="75"/>
        <v>高</v>
      </c>
    </row>
    <row r="4840" spans="1:19" x14ac:dyDescent="0.2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  <c r="R4840" s="5">
        <v>5</v>
      </c>
      <c r="S4840" t="str">
        <f t="shared" si="75"/>
        <v>中</v>
      </c>
    </row>
    <row r="4841" spans="1:19" x14ac:dyDescent="0.2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  <c r="R4841" s="5">
        <v>8</v>
      </c>
      <c r="S4841" t="str">
        <f t="shared" si="75"/>
        <v>中</v>
      </c>
    </row>
    <row r="4842" spans="1:19" x14ac:dyDescent="0.2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  <c r="R4842" s="5">
        <v>10</v>
      </c>
      <c r="S4842" t="str">
        <f t="shared" si="75"/>
        <v>高</v>
      </c>
    </row>
    <row r="4843" spans="1:19" x14ac:dyDescent="0.2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  <c r="R4843" s="5">
        <v>5</v>
      </c>
      <c r="S4843" t="str">
        <f t="shared" si="75"/>
        <v>中</v>
      </c>
    </row>
    <row r="4844" spans="1:19" x14ac:dyDescent="0.2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  <c r="R4844" s="5">
        <v>8</v>
      </c>
      <c r="S4844" t="str">
        <f t="shared" si="75"/>
        <v>中</v>
      </c>
    </row>
    <row r="4845" spans="1:19" x14ac:dyDescent="0.2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  <c r="R4845" s="5">
        <v>15</v>
      </c>
      <c r="S4845" t="str">
        <f t="shared" si="75"/>
        <v>高</v>
      </c>
    </row>
    <row r="4846" spans="1:19" x14ac:dyDescent="0.2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  <c r="R4846" s="5">
        <v>10</v>
      </c>
      <c r="S4846" t="str">
        <f t="shared" si="75"/>
        <v>高</v>
      </c>
    </row>
    <row r="4847" spans="1:19" x14ac:dyDescent="0.2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  <c r="R4847" s="5">
        <v>10</v>
      </c>
      <c r="S4847" t="str">
        <f t="shared" si="75"/>
        <v>高</v>
      </c>
    </row>
    <row r="4848" spans="1:19" x14ac:dyDescent="0.2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  <c r="R4848" s="5">
        <v>10</v>
      </c>
      <c r="S4848" t="str">
        <f t="shared" si="75"/>
        <v>高</v>
      </c>
    </row>
    <row r="4849" spans="1:19" x14ac:dyDescent="0.2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  <c r="R4849" s="5">
        <v>7</v>
      </c>
      <c r="S4849" t="str">
        <f t="shared" si="75"/>
        <v>中</v>
      </c>
    </row>
    <row r="4850" spans="1:19" x14ac:dyDescent="0.2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  <c r="R4850" s="5">
        <v>10</v>
      </c>
      <c r="S4850" t="str">
        <f t="shared" si="75"/>
        <v>高</v>
      </c>
    </row>
    <row r="4851" spans="1:19" x14ac:dyDescent="0.2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  <c r="R4851" s="5">
        <v>10</v>
      </c>
      <c r="S4851" t="str">
        <f t="shared" si="75"/>
        <v>高</v>
      </c>
    </row>
    <row r="4852" spans="1:19" x14ac:dyDescent="0.2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  <c r="R4852" s="5">
        <v>10</v>
      </c>
      <c r="S4852" t="str">
        <f t="shared" si="75"/>
        <v>高</v>
      </c>
    </row>
    <row r="4853" spans="1:19" x14ac:dyDescent="0.2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  <c r="R4853" s="5">
        <v>10</v>
      </c>
      <c r="S4853" t="str">
        <f t="shared" si="75"/>
        <v>高</v>
      </c>
    </row>
    <row r="4854" spans="1:19" x14ac:dyDescent="0.2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  <c r="R4854" s="5">
        <v>10</v>
      </c>
      <c r="S4854" t="str">
        <f t="shared" si="75"/>
        <v>高</v>
      </c>
    </row>
    <row r="4855" spans="1:19" x14ac:dyDescent="0.2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  <c r="R4855" s="5">
        <v>10</v>
      </c>
      <c r="S4855" t="str">
        <f t="shared" si="75"/>
        <v>高</v>
      </c>
    </row>
    <row r="4856" spans="1:19" x14ac:dyDescent="0.2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  <c r="R4856" s="5">
        <v>8</v>
      </c>
      <c r="S4856" t="str">
        <f t="shared" si="75"/>
        <v>中</v>
      </c>
    </row>
    <row r="4857" spans="1:19" x14ac:dyDescent="0.2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  <c r="R4857" s="5">
        <v>7</v>
      </c>
      <c r="S4857" t="str">
        <f t="shared" si="75"/>
        <v>中</v>
      </c>
    </row>
    <row r="4858" spans="1:19" x14ac:dyDescent="0.2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  <c r="R4858" s="5">
        <v>15</v>
      </c>
      <c r="S4858" t="str">
        <f t="shared" si="75"/>
        <v>高</v>
      </c>
    </row>
    <row r="4859" spans="1:19" x14ac:dyDescent="0.2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  <c r="R4859" s="5">
        <v>10</v>
      </c>
      <c r="S4859" t="str">
        <f t="shared" si="75"/>
        <v>高</v>
      </c>
    </row>
    <row r="4860" spans="1:19" x14ac:dyDescent="0.2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  <c r="R4860" s="5">
        <v>10</v>
      </c>
      <c r="S4860" t="str">
        <f t="shared" si="75"/>
        <v>高</v>
      </c>
    </row>
    <row r="4861" spans="1:19" x14ac:dyDescent="0.2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  <c r="R4861" s="5">
        <v>8</v>
      </c>
      <c r="S4861" t="str">
        <f t="shared" si="75"/>
        <v>中</v>
      </c>
    </row>
    <row r="4862" spans="1:19" x14ac:dyDescent="0.2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  <c r="R4862" s="5">
        <v>5</v>
      </c>
      <c r="S4862" t="str">
        <f t="shared" si="75"/>
        <v>中</v>
      </c>
    </row>
    <row r="4863" spans="1:19" x14ac:dyDescent="0.2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  <c r="R4863" s="5">
        <v>10</v>
      </c>
      <c r="S4863" t="str">
        <f t="shared" si="75"/>
        <v>高</v>
      </c>
    </row>
    <row r="4864" spans="1:19" x14ac:dyDescent="0.2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  <c r="R4864" s="5">
        <v>8</v>
      </c>
      <c r="S4864" t="str">
        <f t="shared" si="75"/>
        <v>中</v>
      </c>
    </row>
    <row r="4865" spans="1:19" x14ac:dyDescent="0.2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  <c r="R4865" s="5">
        <v>18</v>
      </c>
      <c r="S4865" t="str">
        <f t="shared" si="75"/>
        <v>高</v>
      </c>
    </row>
    <row r="4866" spans="1:19" x14ac:dyDescent="0.2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  <c r="R4866" s="5">
        <v>8</v>
      </c>
      <c r="S4866" t="str">
        <f t="shared" si="75"/>
        <v>中</v>
      </c>
    </row>
    <row r="4867" spans="1:19" x14ac:dyDescent="0.2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  <c r="R4867" s="5">
        <v>10</v>
      </c>
      <c r="S4867" t="str">
        <f t="shared" ref="S4867:S4930" si="76">_xlfn.IFS(R4867&lt;=4,"低",R4867&lt;=8,"中",R4867&gt;8,"高")</f>
        <v>高</v>
      </c>
    </row>
    <row r="4868" spans="1:19" x14ac:dyDescent="0.2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  <c r="R4868" s="5">
        <v>10</v>
      </c>
      <c r="S4868" t="str">
        <f t="shared" si="76"/>
        <v>高</v>
      </c>
    </row>
    <row r="4869" spans="1:19" x14ac:dyDescent="0.2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  <c r="R4869" s="5">
        <v>15</v>
      </c>
      <c r="S4869" t="str">
        <f t="shared" si="76"/>
        <v>高</v>
      </c>
    </row>
    <row r="4870" spans="1:19" x14ac:dyDescent="0.2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  <c r="R4870" s="5">
        <v>13</v>
      </c>
      <c r="S4870" t="str">
        <f t="shared" si="76"/>
        <v>高</v>
      </c>
    </row>
    <row r="4871" spans="1:19" x14ac:dyDescent="0.2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  <c r="R4871" s="5">
        <v>8</v>
      </c>
      <c r="S4871" t="str">
        <f t="shared" si="76"/>
        <v>中</v>
      </c>
    </row>
    <row r="4872" spans="1:19" x14ac:dyDescent="0.2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  <c r="R4872" s="5">
        <v>15</v>
      </c>
      <c r="S4872" t="str">
        <f t="shared" si="76"/>
        <v>高</v>
      </c>
    </row>
    <row r="4873" spans="1:19" x14ac:dyDescent="0.2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  <c r="R4873" s="5">
        <v>8</v>
      </c>
      <c r="S4873" t="str">
        <f t="shared" si="76"/>
        <v>中</v>
      </c>
    </row>
    <row r="4874" spans="1:19" x14ac:dyDescent="0.2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  <c r="R4874" s="5">
        <v>20</v>
      </c>
      <c r="S4874" t="str">
        <f t="shared" si="76"/>
        <v>高</v>
      </c>
    </row>
    <row r="4875" spans="1:19" x14ac:dyDescent="0.2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  <c r="R4875" s="5">
        <v>8</v>
      </c>
      <c r="S4875" t="str">
        <f t="shared" si="76"/>
        <v>中</v>
      </c>
    </row>
    <row r="4876" spans="1:19" x14ac:dyDescent="0.2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  <c r="R4876" s="5">
        <v>4</v>
      </c>
      <c r="S4876" t="str">
        <f t="shared" si="76"/>
        <v>低</v>
      </c>
    </row>
    <row r="4877" spans="1:19" x14ac:dyDescent="0.2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  <c r="R4877" s="5">
        <v>6</v>
      </c>
      <c r="S4877" t="str">
        <f t="shared" si="76"/>
        <v>中</v>
      </c>
    </row>
    <row r="4878" spans="1:19" x14ac:dyDescent="0.2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  <c r="R4878" s="5">
        <v>3</v>
      </c>
      <c r="S4878" t="str">
        <f t="shared" si="76"/>
        <v>低</v>
      </c>
    </row>
    <row r="4879" spans="1:19" x14ac:dyDescent="0.2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  <c r="R4879" s="5">
        <v>3</v>
      </c>
      <c r="S4879" t="str">
        <f t="shared" si="76"/>
        <v>低</v>
      </c>
    </row>
    <row r="4880" spans="1:19" x14ac:dyDescent="0.2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  <c r="R4880" s="5">
        <v>1</v>
      </c>
      <c r="S4880" t="str">
        <f t="shared" si="76"/>
        <v>低</v>
      </c>
    </row>
    <row r="4881" spans="1:19" x14ac:dyDescent="0.2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  <c r="R4881" s="5">
        <v>7</v>
      </c>
      <c r="S4881" t="str">
        <f t="shared" si="76"/>
        <v>中</v>
      </c>
    </row>
    <row r="4882" spans="1:19" x14ac:dyDescent="0.2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  <c r="R4882" s="5">
        <v>2</v>
      </c>
      <c r="S4882" t="str">
        <f t="shared" si="76"/>
        <v>低</v>
      </c>
    </row>
    <row r="4883" spans="1:19" x14ac:dyDescent="0.2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  <c r="R4883" s="5">
        <v>6</v>
      </c>
      <c r="S4883" t="str">
        <f t="shared" si="76"/>
        <v>中</v>
      </c>
    </row>
    <row r="4884" spans="1:19" x14ac:dyDescent="0.2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  <c r="R4884" s="5">
        <v>4</v>
      </c>
      <c r="S4884" t="str">
        <f t="shared" si="76"/>
        <v>低</v>
      </c>
    </row>
    <row r="4885" spans="1:19" x14ac:dyDescent="0.2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  <c r="R4885" s="5">
        <v>4</v>
      </c>
      <c r="S4885" t="str">
        <f t="shared" si="76"/>
        <v>低</v>
      </c>
    </row>
    <row r="4886" spans="1:19" x14ac:dyDescent="0.2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  <c r="R4886" s="5">
        <v>6</v>
      </c>
      <c r="S4886" t="str">
        <f t="shared" si="76"/>
        <v>中</v>
      </c>
    </row>
    <row r="4887" spans="1:19" x14ac:dyDescent="0.2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  <c r="R4887" s="5">
        <v>5</v>
      </c>
      <c r="S4887" t="str">
        <f t="shared" si="76"/>
        <v>中</v>
      </c>
    </row>
    <row r="4888" spans="1:19" x14ac:dyDescent="0.2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  <c r="R4888" s="5">
        <v>6</v>
      </c>
      <c r="S4888" t="str">
        <f t="shared" si="76"/>
        <v>中</v>
      </c>
    </row>
    <row r="4889" spans="1:19" x14ac:dyDescent="0.2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  <c r="R4889" s="5">
        <v>4</v>
      </c>
      <c r="S4889" t="str">
        <f t="shared" si="76"/>
        <v>低</v>
      </c>
    </row>
    <row r="4890" spans="1:19" x14ac:dyDescent="0.2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  <c r="R4890" s="5">
        <v>8</v>
      </c>
      <c r="S4890" t="str">
        <f t="shared" si="76"/>
        <v>中</v>
      </c>
    </row>
    <row r="4891" spans="1:19" x14ac:dyDescent="0.2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  <c r="R4891" s="5">
        <v>4</v>
      </c>
      <c r="S4891" t="str">
        <f t="shared" si="76"/>
        <v>低</v>
      </c>
    </row>
    <row r="4892" spans="1:19" x14ac:dyDescent="0.2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  <c r="R4892" s="5">
        <v>10</v>
      </c>
      <c r="S4892" t="str">
        <f t="shared" si="76"/>
        <v>高</v>
      </c>
    </row>
    <row r="4893" spans="1:19" x14ac:dyDescent="0.2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  <c r="R4893" s="5">
        <v>4</v>
      </c>
      <c r="S4893" t="str">
        <f t="shared" si="76"/>
        <v>低</v>
      </c>
    </row>
    <row r="4894" spans="1:19" x14ac:dyDescent="0.2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  <c r="R4894" s="5">
        <v>8</v>
      </c>
      <c r="S4894" t="str">
        <f t="shared" si="76"/>
        <v>中</v>
      </c>
    </row>
    <row r="4895" spans="1:19" x14ac:dyDescent="0.2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  <c r="R4895" s="5">
        <v>8</v>
      </c>
      <c r="S4895" t="str">
        <f t="shared" si="76"/>
        <v>中</v>
      </c>
    </row>
    <row r="4896" spans="1:19" x14ac:dyDescent="0.2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  <c r="R4896" s="5">
        <v>6</v>
      </c>
      <c r="S4896" t="str">
        <f t="shared" si="76"/>
        <v>中</v>
      </c>
    </row>
    <row r="4897" spans="1:19" x14ac:dyDescent="0.2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  <c r="R4897" s="5">
        <v>4</v>
      </c>
      <c r="S4897" t="str">
        <f t="shared" si="76"/>
        <v>低</v>
      </c>
    </row>
    <row r="4898" spans="1:19" x14ac:dyDescent="0.2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  <c r="R4898" s="5">
        <v>4</v>
      </c>
      <c r="S4898" t="str">
        <f t="shared" si="76"/>
        <v>低</v>
      </c>
    </row>
    <row r="4899" spans="1:19" x14ac:dyDescent="0.2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  <c r="R4899" s="5">
        <v>6</v>
      </c>
      <c r="S4899" t="str">
        <f t="shared" si="76"/>
        <v>中</v>
      </c>
    </row>
    <row r="4900" spans="1:19" x14ac:dyDescent="0.2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  <c r="R4900" s="5">
        <v>6</v>
      </c>
      <c r="S4900" t="str">
        <f t="shared" si="76"/>
        <v>中</v>
      </c>
    </row>
    <row r="4901" spans="1:19" x14ac:dyDescent="0.2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  <c r="R4901" s="5">
        <v>5</v>
      </c>
      <c r="S4901" t="str">
        <f t="shared" si="76"/>
        <v>中</v>
      </c>
    </row>
    <row r="4902" spans="1:19" x14ac:dyDescent="0.2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  <c r="R4902" s="5">
        <v>4</v>
      </c>
      <c r="S4902" t="str">
        <f t="shared" si="76"/>
        <v>低</v>
      </c>
    </row>
    <row r="4903" spans="1:19" x14ac:dyDescent="0.2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  <c r="R4903" s="5">
        <v>8</v>
      </c>
      <c r="S4903" t="str">
        <f t="shared" si="76"/>
        <v>中</v>
      </c>
    </row>
    <row r="4904" spans="1:19" x14ac:dyDescent="0.2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  <c r="R4904" s="5">
        <v>4</v>
      </c>
      <c r="S4904" t="str">
        <f t="shared" si="76"/>
        <v>低</v>
      </c>
    </row>
    <row r="4905" spans="1:19" x14ac:dyDescent="0.2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  <c r="R4905" s="5">
        <v>10</v>
      </c>
      <c r="S4905" t="str">
        <f t="shared" si="76"/>
        <v>高</v>
      </c>
    </row>
    <row r="4906" spans="1:19" x14ac:dyDescent="0.2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  <c r="R4906" s="5">
        <v>4</v>
      </c>
      <c r="S4906" t="str">
        <f t="shared" si="76"/>
        <v>低</v>
      </c>
    </row>
    <row r="4907" spans="1:19" x14ac:dyDescent="0.2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  <c r="R4907" s="5">
        <v>8</v>
      </c>
      <c r="S4907" t="str">
        <f t="shared" si="76"/>
        <v>中</v>
      </c>
    </row>
    <row r="4908" spans="1:19" x14ac:dyDescent="0.2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  <c r="R4908" s="5">
        <v>8</v>
      </c>
      <c r="S4908" t="str">
        <f t="shared" si="76"/>
        <v>中</v>
      </c>
    </row>
    <row r="4909" spans="1:19" x14ac:dyDescent="0.2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  <c r="R4909" s="5">
        <v>8</v>
      </c>
      <c r="S4909" t="str">
        <f t="shared" si="76"/>
        <v>中</v>
      </c>
    </row>
    <row r="4910" spans="1:19" x14ac:dyDescent="0.2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  <c r="R4910" s="5">
        <v>10</v>
      </c>
      <c r="S4910" t="str">
        <f t="shared" si="76"/>
        <v>高</v>
      </c>
    </row>
    <row r="4911" spans="1:19" x14ac:dyDescent="0.2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  <c r="R4911" s="5">
        <v>10</v>
      </c>
      <c r="S4911" t="str">
        <f t="shared" si="76"/>
        <v>高</v>
      </c>
    </row>
    <row r="4912" spans="1:19" x14ac:dyDescent="0.2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  <c r="R4912" s="5">
        <v>10</v>
      </c>
      <c r="S4912" t="str">
        <f t="shared" si="76"/>
        <v>高</v>
      </c>
    </row>
    <row r="4913" spans="1:19" x14ac:dyDescent="0.2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  <c r="R4913" s="5">
        <v>10</v>
      </c>
      <c r="S4913" t="str">
        <f t="shared" si="76"/>
        <v>高</v>
      </c>
    </row>
    <row r="4914" spans="1:19" x14ac:dyDescent="0.2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  <c r="R4914" s="5">
        <v>10</v>
      </c>
      <c r="S4914" t="str">
        <f t="shared" si="76"/>
        <v>高</v>
      </c>
    </row>
    <row r="4915" spans="1:19" x14ac:dyDescent="0.2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  <c r="R4915" s="5">
        <v>8</v>
      </c>
      <c r="S4915" t="str">
        <f t="shared" si="76"/>
        <v>中</v>
      </c>
    </row>
    <row r="4916" spans="1:19" x14ac:dyDescent="0.2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  <c r="R4916" s="5">
        <v>10</v>
      </c>
      <c r="S4916" t="str">
        <f t="shared" si="76"/>
        <v>高</v>
      </c>
    </row>
    <row r="4917" spans="1:19" x14ac:dyDescent="0.2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  <c r="R4917" s="5">
        <v>8</v>
      </c>
      <c r="S4917" t="str">
        <f t="shared" si="76"/>
        <v>中</v>
      </c>
    </row>
    <row r="4918" spans="1:19" x14ac:dyDescent="0.2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  <c r="R4918" s="5">
        <v>10</v>
      </c>
      <c r="S4918" t="str">
        <f t="shared" si="76"/>
        <v>高</v>
      </c>
    </row>
    <row r="4919" spans="1:19" x14ac:dyDescent="0.2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  <c r="R4919" s="5">
        <v>15</v>
      </c>
      <c r="S4919" t="str">
        <f t="shared" si="76"/>
        <v>高</v>
      </c>
    </row>
    <row r="4920" spans="1:19" x14ac:dyDescent="0.2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  <c r="R4920" s="5">
        <v>8</v>
      </c>
      <c r="S4920" t="str">
        <f t="shared" si="76"/>
        <v>中</v>
      </c>
    </row>
    <row r="4921" spans="1:19" x14ac:dyDescent="0.2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  <c r="R4921" s="5">
        <v>12</v>
      </c>
      <c r="S4921" t="str">
        <f t="shared" si="76"/>
        <v>高</v>
      </c>
    </row>
    <row r="4922" spans="1:19" x14ac:dyDescent="0.2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  <c r="R4922" s="5">
        <v>10</v>
      </c>
      <c r="S4922" t="str">
        <f t="shared" si="76"/>
        <v>高</v>
      </c>
    </row>
    <row r="4923" spans="1:19" x14ac:dyDescent="0.2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  <c r="R4923" s="5">
        <v>10</v>
      </c>
      <c r="S4923" t="str">
        <f t="shared" si="76"/>
        <v>高</v>
      </c>
    </row>
    <row r="4924" spans="1:19" x14ac:dyDescent="0.2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  <c r="R4924" s="5">
        <v>10</v>
      </c>
      <c r="S4924" t="str">
        <f t="shared" si="76"/>
        <v>高</v>
      </c>
    </row>
    <row r="4925" spans="1:19" x14ac:dyDescent="0.2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  <c r="R4925" s="5">
        <v>12</v>
      </c>
      <c r="S4925" t="str">
        <f t="shared" si="76"/>
        <v>高</v>
      </c>
    </row>
    <row r="4926" spans="1:19" x14ac:dyDescent="0.2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  <c r="R4926" s="5">
        <v>30</v>
      </c>
      <c r="S4926" t="str">
        <f t="shared" si="76"/>
        <v>高</v>
      </c>
    </row>
    <row r="4927" spans="1:19" x14ac:dyDescent="0.2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  <c r="R4927" s="5">
        <v>10</v>
      </c>
      <c r="S4927" t="str">
        <f t="shared" si="76"/>
        <v>高</v>
      </c>
    </row>
    <row r="4928" spans="1:19" x14ac:dyDescent="0.2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  <c r="R4928" s="5">
        <v>2</v>
      </c>
      <c r="S4928" t="str">
        <f t="shared" si="76"/>
        <v>低</v>
      </c>
    </row>
    <row r="4929" spans="1:19" x14ac:dyDescent="0.2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  <c r="R4929" s="5">
        <v>2</v>
      </c>
      <c r="S4929" t="str">
        <f t="shared" si="76"/>
        <v>低</v>
      </c>
    </row>
    <row r="4930" spans="1:19" x14ac:dyDescent="0.2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  <c r="R4930" s="5">
        <v>4</v>
      </c>
      <c r="S4930" t="str">
        <f t="shared" si="76"/>
        <v>低</v>
      </c>
    </row>
    <row r="4931" spans="1:19" x14ac:dyDescent="0.2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  <c r="R4931" s="5">
        <v>2</v>
      </c>
      <c r="S4931" t="str">
        <f t="shared" ref="S4931:S4994" si="77">_xlfn.IFS(R4931&lt;=4,"低",R4931&lt;=8,"中",R4931&gt;8,"高")</f>
        <v>低</v>
      </c>
    </row>
    <row r="4932" spans="1:19" x14ac:dyDescent="0.2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  <c r="R4932" s="5">
        <v>2</v>
      </c>
      <c r="S4932" t="str">
        <f t="shared" si="77"/>
        <v>低</v>
      </c>
    </row>
    <row r="4933" spans="1:19" x14ac:dyDescent="0.2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  <c r="R4933" s="5">
        <v>2</v>
      </c>
      <c r="S4933" t="str">
        <f t="shared" si="77"/>
        <v>低</v>
      </c>
    </row>
    <row r="4934" spans="1:19" x14ac:dyDescent="0.2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  <c r="R4934" s="5">
        <v>5</v>
      </c>
      <c r="S4934" t="str">
        <f t="shared" si="77"/>
        <v>中</v>
      </c>
    </row>
    <row r="4935" spans="1:19" x14ac:dyDescent="0.2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  <c r="R4935" s="5">
        <v>8</v>
      </c>
      <c r="S4935" t="str">
        <f t="shared" si="77"/>
        <v>中</v>
      </c>
    </row>
    <row r="4936" spans="1:19" x14ac:dyDescent="0.2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  <c r="R4936" s="5">
        <v>4</v>
      </c>
      <c r="S4936" t="str">
        <f t="shared" si="77"/>
        <v>低</v>
      </c>
    </row>
    <row r="4937" spans="1:19" x14ac:dyDescent="0.2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  <c r="R4937" s="5">
        <v>6</v>
      </c>
      <c r="S4937" t="str">
        <f t="shared" si="77"/>
        <v>中</v>
      </c>
    </row>
    <row r="4938" spans="1:19" x14ac:dyDescent="0.2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  <c r="R4938" s="5">
        <v>10</v>
      </c>
      <c r="S4938" t="str">
        <f t="shared" si="77"/>
        <v>高</v>
      </c>
    </row>
    <row r="4939" spans="1:19" x14ac:dyDescent="0.2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  <c r="R4939" s="5">
        <v>5</v>
      </c>
      <c r="S4939" t="str">
        <f t="shared" si="77"/>
        <v>中</v>
      </c>
    </row>
    <row r="4940" spans="1:19" x14ac:dyDescent="0.2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  <c r="R4940" s="5">
        <v>4</v>
      </c>
      <c r="S4940" t="str">
        <f t="shared" si="77"/>
        <v>低</v>
      </c>
    </row>
    <row r="4941" spans="1:19" x14ac:dyDescent="0.2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  <c r="R4941" s="5">
        <v>3</v>
      </c>
      <c r="S4941" t="str">
        <f t="shared" si="77"/>
        <v>低</v>
      </c>
    </row>
    <row r="4942" spans="1:19" x14ac:dyDescent="0.2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  <c r="R4942" s="5">
        <v>10</v>
      </c>
      <c r="S4942" t="str">
        <f t="shared" si="77"/>
        <v>高</v>
      </c>
    </row>
    <row r="4943" spans="1:19" x14ac:dyDescent="0.2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  <c r="R4943" s="5">
        <v>10</v>
      </c>
      <c r="S4943" t="str">
        <f t="shared" si="77"/>
        <v>高</v>
      </c>
    </row>
    <row r="4944" spans="1:19" x14ac:dyDescent="0.2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  <c r="R4944" s="5">
        <v>6</v>
      </c>
      <c r="S4944" t="str">
        <f t="shared" si="77"/>
        <v>中</v>
      </c>
    </row>
    <row r="4945" spans="1:19" x14ac:dyDescent="0.2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  <c r="R4945" s="5">
        <v>8</v>
      </c>
      <c r="S4945" t="str">
        <f t="shared" si="77"/>
        <v>中</v>
      </c>
    </row>
    <row r="4946" spans="1:19" x14ac:dyDescent="0.2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  <c r="R4946" s="5">
        <v>8</v>
      </c>
      <c r="S4946" t="str">
        <f t="shared" si="77"/>
        <v>中</v>
      </c>
    </row>
    <row r="4947" spans="1:19" x14ac:dyDescent="0.2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  <c r="R4947" s="5">
        <v>4</v>
      </c>
      <c r="S4947" t="str">
        <f t="shared" si="77"/>
        <v>低</v>
      </c>
    </row>
    <row r="4948" spans="1:19" x14ac:dyDescent="0.2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  <c r="R4948" s="5">
        <v>5</v>
      </c>
      <c r="S4948" t="str">
        <f t="shared" si="77"/>
        <v>中</v>
      </c>
    </row>
    <row r="4949" spans="1:19" x14ac:dyDescent="0.2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  <c r="R4949" s="5">
        <v>20</v>
      </c>
      <c r="S4949" t="str">
        <f t="shared" si="77"/>
        <v>高</v>
      </c>
    </row>
    <row r="4950" spans="1:19" x14ac:dyDescent="0.2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  <c r="R4950" s="5">
        <v>10</v>
      </c>
      <c r="S4950" t="str">
        <f t="shared" si="77"/>
        <v>高</v>
      </c>
    </row>
    <row r="4951" spans="1:19" x14ac:dyDescent="0.2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  <c r="R4951" s="5">
        <v>10</v>
      </c>
      <c r="S4951" t="str">
        <f t="shared" si="77"/>
        <v>高</v>
      </c>
    </row>
    <row r="4952" spans="1:19" x14ac:dyDescent="0.2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  <c r="R4952" s="5">
        <v>8</v>
      </c>
      <c r="S4952" t="str">
        <f t="shared" si="77"/>
        <v>中</v>
      </c>
    </row>
    <row r="4953" spans="1:19" x14ac:dyDescent="0.2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  <c r="R4953" s="5">
        <v>10</v>
      </c>
      <c r="S4953" t="str">
        <f t="shared" si="77"/>
        <v>高</v>
      </c>
    </row>
    <row r="4954" spans="1:19" x14ac:dyDescent="0.2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  <c r="R4954" s="5">
        <v>10</v>
      </c>
      <c r="S4954" t="str">
        <f t="shared" si="77"/>
        <v>高</v>
      </c>
    </row>
    <row r="4955" spans="1:19" x14ac:dyDescent="0.2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  <c r="R4955" s="5">
        <v>6</v>
      </c>
      <c r="S4955" t="str">
        <f t="shared" si="77"/>
        <v>中</v>
      </c>
    </row>
    <row r="4956" spans="1:19" x14ac:dyDescent="0.2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  <c r="R4956" s="5">
        <v>15</v>
      </c>
      <c r="S4956" t="str">
        <f t="shared" si="77"/>
        <v>高</v>
      </c>
    </row>
    <row r="4957" spans="1:19" x14ac:dyDescent="0.2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  <c r="R4957" s="5">
        <v>5</v>
      </c>
      <c r="S4957" t="str">
        <f t="shared" si="77"/>
        <v>中</v>
      </c>
    </row>
    <row r="4958" spans="1:19" x14ac:dyDescent="0.2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  <c r="R4958" s="5">
        <v>10</v>
      </c>
      <c r="S4958" t="str">
        <f t="shared" si="77"/>
        <v>高</v>
      </c>
    </row>
    <row r="4959" spans="1:19" x14ac:dyDescent="0.2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  <c r="R4959" s="5">
        <v>10</v>
      </c>
      <c r="S4959" t="str">
        <f t="shared" si="77"/>
        <v>高</v>
      </c>
    </row>
    <row r="4960" spans="1:19" x14ac:dyDescent="0.2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  <c r="R4960" s="5">
        <v>3</v>
      </c>
      <c r="S4960" t="str">
        <f t="shared" si="77"/>
        <v>低</v>
      </c>
    </row>
    <row r="4961" spans="1:19" x14ac:dyDescent="0.2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  <c r="R4961" s="5">
        <v>5</v>
      </c>
      <c r="S4961" t="str">
        <f t="shared" si="77"/>
        <v>中</v>
      </c>
    </row>
    <row r="4962" spans="1:19" x14ac:dyDescent="0.2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  <c r="R4962" s="5">
        <v>10</v>
      </c>
      <c r="S4962" t="str">
        <f t="shared" si="77"/>
        <v>高</v>
      </c>
    </row>
    <row r="4963" spans="1:19" x14ac:dyDescent="0.2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  <c r="R4963" s="5">
        <v>3</v>
      </c>
      <c r="S4963" t="str">
        <f t="shared" si="77"/>
        <v>低</v>
      </c>
    </row>
    <row r="4964" spans="1:19" x14ac:dyDescent="0.2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  <c r="R4964" s="5">
        <v>3</v>
      </c>
      <c r="S4964" t="str">
        <f t="shared" si="77"/>
        <v>低</v>
      </c>
    </row>
    <row r="4965" spans="1:19" x14ac:dyDescent="0.2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  <c r="R4965" s="5">
        <v>6</v>
      </c>
      <c r="S4965" t="str">
        <f t="shared" si="77"/>
        <v>中</v>
      </c>
    </row>
    <row r="4966" spans="1:19" x14ac:dyDescent="0.2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  <c r="R4966" s="5">
        <v>6</v>
      </c>
      <c r="S4966" t="str">
        <f t="shared" si="77"/>
        <v>中</v>
      </c>
    </row>
    <row r="4967" spans="1:19" x14ac:dyDescent="0.2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  <c r="R4967" s="5">
        <v>8</v>
      </c>
      <c r="S4967" t="str">
        <f t="shared" si="77"/>
        <v>中</v>
      </c>
    </row>
    <row r="4968" spans="1:19" x14ac:dyDescent="0.2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  <c r="R4968" s="5">
        <v>6</v>
      </c>
      <c r="S4968" t="str">
        <f t="shared" si="77"/>
        <v>中</v>
      </c>
    </row>
    <row r="4969" spans="1:19" x14ac:dyDescent="0.2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  <c r="R4969" s="5">
        <v>10</v>
      </c>
      <c r="S4969" t="str">
        <f t="shared" si="77"/>
        <v>高</v>
      </c>
    </row>
    <row r="4970" spans="1:19" x14ac:dyDescent="0.2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  <c r="R4970" s="5">
        <v>10</v>
      </c>
      <c r="S4970" t="str">
        <f t="shared" si="77"/>
        <v>高</v>
      </c>
    </row>
    <row r="4971" spans="1:19" x14ac:dyDescent="0.2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  <c r="R4971" s="5">
        <v>5</v>
      </c>
      <c r="S4971" t="str">
        <f t="shared" si="77"/>
        <v>中</v>
      </c>
    </row>
    <row r="4972" spans="1:19" x14ac:dyDescent="0.2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  <c r="R4972" s="5">
        <v>8</v>
      </c>
      <c r="S4972" t="str">
        <f t="shared" si="77"/>
        <v>中</v>
      </c>
    </row>
    <row r="4973" spans="1:19" x14ac:dyDescent="0.2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  <c r="R4973" s="5">
        <v>5</v>
      </c>
      <c r="S4973" t="str">
        <f t="shared" si="77"/>
        <v>中</v>
      </c>
    </row>
    <row r="4974" spans="1:19" x14ac:dyDescent="0.2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  <c r="R4974" s="5">
        <v>8</v>
      </c>
      <c r="S4974" t="str">
        <f t="shared" si="77"/>
        <v>中</v>
      </c>
    </row>
    <row r="4975" spans="1:19" x14ac:dyDescent="0.2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  <c r="R4975" s="5">
        <v>9</v>
      </c>
      <c r="S4975" t="str">
        <f t="shared" si="77"/>
        <v>高</v>
      </c>
    </row>
    <row r="4976" spans="1:19" x14ac:dyDescent="0.2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  <c r="R4976" s="5">
        <v>6</v>
      </c>
      <c r="S4976" t="str">
        <f t="shared" si="77"/>
        <v>中</v>
      </c>
    </row>
    <row r="4977" spans="1:19" x14ac:dyDescent="0.2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  <c r="R4977" s="5">
        <v>8</v>
      </c>
      <c r="S4977" t="str">
        <f t="shared" si="77"/>
        <v>中</v>
      </c>
    </row>
    <row r="4978" spans="1:19" x14ac:dyDescent="0.2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  <c r="R4978" s="5">
        <v>7</v>
      </c>
      <c r="S4978" t="str">
        <f t="shared" si="77"/>
        <v>中</v>
      </c>
    </row>
    <row r="4979" spans="1:19" x14ac:dyDescent="0.2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  <c r="R4979" s="5">
        <v>8</v>
      </c>
      <c r="S4979" t="str">
        <f t="shared" si="77"/>
        <v>中</v>
      </c>
    </row>
    <row r="4980" spans="1:19" x14ac:dyDescent="0.2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  <c r="R4980" s="5">
        <v>6</v>
      </c>
      <c r="S4980" t="str">
        <f t="shared" si="77"/>
        <v>中</v>
      </c>
    </row>
    <row r="4981" spans="1:19" x14ac:dyDescent="0.2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  <c r="R4981" s="5">
        <v>10</v>
      </c>
      <c r="S4981" t="str">
        <f t="shared" si="77"/>
        <v>高</v>
      </c>
    </row>
    <row r="4982" spans="1:19" x14ac:dyDescent="0.2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  <c r="R4982" s="5">
        <v>8</v>
      </c>
      <c r="S4982" t="str">
        <f t="shared" si="77"/>
        <v>中</v>
      </c>
    </row>
    <row r="4983" spans="1:19" x14ac:dyDescent="0.2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  <c r="R4983" s="5">
        <v>8</v>
      </c>
      <c r="S4983" t="str">
        <f t="shared" si="77"/>
        <v>中</v>
      </c>
    </row>
    <row r="4984" spans="1:19" x14ac:dyDescent="0.2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  <c r="R4984" s="5">
        <v>9</v>
      </c>
      <c r="S4984" t="str">
        <f t="shared" si="77"/>
        <v>高</v>
      </c>
    </row>
    <row r="4985" spans="1:19" x14ac:dyDescent="0.2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  <c r="R4985" s="5">
        <v>2</v>
      </c>
      <c r="S4985" t="str">
        <f t="shared" si="77"/>
        <v>低</v>
      </c>
    </row>
    <row r="4986" spans="1:19" x14ac:dyDescent="0.2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  <c r="R4986" s="5">
        <v>3</v>
      </c>
      <c r="S4986" t="str">
        <f t="shared" si="77"/>
        <v>低</v>
      </c>
    </row>
    <row r="4987" spans="1:19" x14ac:dyDescent="0.2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  <c r="R4987" s="5">
        <v>5</v>
      </c>
      <c r="S4987" t="str">
        <f t="shared" si="77"/>
        <v>中</v>
      </c>
    </row>
    <row r="4988" spans="1:19" x14ac:dyDescent="0.2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  <c r="R4988" s="5">
        <v>10</v>
      </c>
      <c r="S4988" t="str">
        <f t="shared" si="77"/>
        <v>高</v>
      </c>
    </row>
    <row r="4989" spans="1:19" x14ac:dyDescent="0.2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  <c r="R4989" s="5">
        <v>5</v>
      </c>
      <c r="S4989" t="str">
        <f t="shared" si="77"/>
        <v>中</v>
      </c>
    </row>
    <row r="4990" spans="1:19" x14ac:dyDescent="0.2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  <c r="R4990" s="5">
        <v>7</v>
      </c>
      <c r="S4990" t="str">
        <f t="shared" si="77"/>
        <v>中</v>
      </c>
    </row>
    <row r="4991" spans="1:19" x14ac:dyDescent="0.2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  <c r="R4991" s="5">
        <v>8</v>
      </c>
      <c r="S4991" t="str">
        <f t="shared" si="77"/>
        <v>中</v>
      </c>
    </row>
    <row r="4992" spans="1:19" x14ac:dyDescent="0.2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  <c r="R4992" s="5">
        <v>6</v>
      </c>
      <c r="S4992" t="str">
        <f t="shared" si="77"/>
        <v>中</v>
      </c>
    </row>
    <row r="4993" spans="1:19" x14ac:dyDescent="0.2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  <c r="R4993" s="5">
        <v>13</v>
      </c>
      <c r="S4993" t="str">
        <f t="shared" si="77"/>
        <v>高</v>
      </c>
    </row>
    <row r="4994" spans="1:19" x14ac:dyDescent="0.2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  <c r="R4994" s="5">
        <v>10</v>
      </c>
      <c r="S4994" t="str">
        <f t="shared" si="77"/>
        <v>高</v>
      </c>
    </row>
    <row r="4995" spans="1:19" x14ac:dyDescent="0.2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  <c r="R4995" s="5">
        <v>10</v>
      </c>
      <c r="S4995" t="str">
        <f t="shared" ref="S4995:S5058" si="78">_xlfn.IFS(R4995&lt;=4,"低",R4995&lt;=8,"中",R4995&gt;8,"高")</f>
        <v>高</v>
      </c>
    </row>
    <row r="4996" spans="1:19" x14ac:dyDescent="0.2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  <c r="R4996" s="5">
        <v>12</v>
      </c>
      <c r="S4996" t="str">
        <f t="shared" si="78"/>
        <v>高</v>
      </c>
    </row>
    <row r="4997" spans="1:19" x14ac:dyDescent="0.2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  <c r="R4997" s="5">
        <v>9</v>
      </c>
      <c r="S4997" t="str">
        <f t="shared" si="78"/>
        <v>高</v>
      </c>
    </row>
    <row r="4998" spans="1:19" x14ac:dyDescent="0.2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  <c r="R4998" s="5">
        <v>10</v>
      </c>
      <c r="S4998" t="str">
        <f t="shared" si="78"/>
        <v>高</v>
      </c>
    </row>
    <row r="4999" spans="1:19" x14ac:dyDescent="0.2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  <c r="R4999" s="5">
        <v>6</v>
      </c>
      <c r="S4999" t="str">
        <f t="shared" si="78"/>
        <v>中</v>
      </c>
    </row>
    <row r="5000" spans="1:19" x14ac:dyDescent="0.2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  <c r="R5000" s="5">
        <v>3</v>
      </c>
      <c r="S5000" t="str">
        <f t="shared" si="78"/>
        <v>低</v>
      </c>
    </row>
    <row r="5001" spans="1:19" x14ac:dyDescent="0.2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  <c r="R5001" s="5">
        <v>8</v>
      </c>
      <c r="S5001" t="str">
        <f t="shared" si="78"/>
        <v>中</v>
      </c>
    </row>
    <row r="5002" spans="1:19" x14ac:dyDescent="0.2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  <c r="R5002" s="5">
        <v>10</v>
      </c>
      <c r="S5002" t="str">
        <f t="shared" si="78"/>
        <v>高</v>
      </c>
    </row>
    <row r="5003" spans="1:19" x14ac:dyDescent="0.2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  <c r="R5003" s="5">
        <v>8</v>
      </c>
      <c r="S5003" t="str">
        <f t="shared" si="78"/>
        <v>中</v>
      </c>
    </row>
    <row r="5004" spans="1:19" x14ac:dyDescent="0.2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  <c r="R5004" s="5">
        <v>8</v>
      </c>
      <c r="S5004" t="str">
        <f t="shared" si="78"/>
        <v>中</v>
      </c>
    </row>
    <row r="5005" spans="1:19" x14ac:dyDescent="0.2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  <c r="R5005" s="5">
        <v>10</v>
      </c>
      <c r="S5005" t="str">
        <f t="shared" si="78"/>
        <v>高</v>
      </c>
    </row>
    <row r="5006" spans="1:19" x14ac:dyDescent="0.2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  <c r="R5006" s="5">
        <v>10</v>
      </c>
      <c r="S5006" t="str">
        <f t="shared" si="78"/>
        <v>高</v>
      </c>
    </row>
    <row r="5007" spans="1:19" x14ac:dyDescent="0.2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  <c r="R5007" s="5">
        <v>13</v>
      </c>
      <c r="S5007" t="str">
        <f t="shared" si="78"/>
        <v>高</v>
      </c>
    </row>
    <row r="5008" spans="1:19" x14ac:dyDescent="0.2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  <c r="R5008" s="5">
        <v>13</v>
      </c>
      <c r="S5008" t="str">
        <f t="shared" si="78"/>
        <v>高</v>
      </c>
    </row>
    <row r="5009" spans="1:19" x14ac:dyDescent="0.2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  <c r="R5009" s="5">
        <v>13</v>
      </c>
      <c r="S5009" t="str">
        <f t="shared" si="78"/>
        <v>高</v>
      </c>
    </row>
    <row r="5010" spans="1:19" x14ac:dyDescent="0.2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  <c r="R5010" s="5">
        <v>10</v>
      </c>
      <c r="S5010" t="str">
        <f t="shared" si="78"/>
        <v>高</v>
      </c>
    </row>
    <row r="5011" spans="1:19" x14ac:dyDescent="0.2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  <c r="R5011" s="5">
        <v>10</v>
      </c>
      <c r="S5011" t="str">
        <f t="shared" si="78"/>
        <v>高</v>
      </c>
    </row>
    <row r="5012" spans="1:19" x14ac:dyDescent="0.2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  <c r="R5012" s="5">
        <v>15</v>
      </c>
      <c r="S5012" t="str">
        <f t="shared" si="78"/>
        <v>高</v>
      </c>
    </row>
    <row r="5013" spans="1:19" x14ac:dyDescent="0.2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  <c r="R5013" s="5">
        <v>5</v>
      </c>
      <c r="S5013" t="str">
        <f t="shared" si="78"/>
        <v>中</v>
      </c>
    </row>
    <row r="5014" spans="1:19" x14ac:dyDescent="0.2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  <c r="R5014" s="5">
        <v>8</v>
      </c>
      <c r="S5014" t="str">
        <f t="shared" si="78"/>
        <v>中</v>
      </c>
    </row>
    <row r="5015" spans="1:19" x14ac:dyDescent="0.2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  <c r="R5015" s="5">
        <v>10</v>
      </c>
      <c r="S5015" t="str">
        <f t="shared" si="78"/>
        <v>高</v>
      </c>
    </row>
    <row r="5016" spans="1:19" x14ac:dyDescent="0.2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  <c r="R5016" s="5">
        <v>20</v>
      </c>
      <c r="S5016" t="str">
        <f t="shared" si="78"/>
        <v>高</v>
      </c>
    </row>
    <row r="5017" spans="1:19" x14ac:dyDescent="0.2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  <c r="R5017" s="5">
        <v>25</v>
      </c>
      <c r="S5017" t="str">
        <f t="shared" si="78"/>
        <v>高</v>
      </c>
    </row>
    <row r="5018" spans="1:19" x14ac:dyDescent="0.2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  <c r="R5018" s="5">
        <v>15</v>
      </c>
      <c r="S5018" t="str">
        <f t="shared" si="78"/>
        <v>高</v>
      </c>
    </row>
    <row r="5019" spans="1:19" x14ac:dyDescent="0.2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  <c r="R5019" s="5">
        <v>12</v>
      </c>
      <c r="S5019" t="str">
        <f t="shared" si="78"/>
        <v>高</v>
      </c>
    </row>
    <row r="5020" spans="1:19" x14ac:dyDescent="0.2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  <c r="R5020" s="5">
        <v>16</v>
      </c>
      <c r="S5020" t="str">
        <f t="shared" si="78"/>
        <v>高</v>
      </c>
    </row>
    <row r="5021" spans="1:19" x14ac:dyDescent="0.2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  <c r="R5021" s="5">
        <v>20</v>
      </c>
      <c r="S5021" t="str">
        <f t="shared" si="78"/>
        <v>高</v>
      </c>
    </row>
    <row r="5022" spans="1:19" x14ac:dyDescent="0.2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  <c r="R5022" s="5">
        <v>15</v>
      </c>
      <c r="S5022" t="str">
        <f t="shared" si="78"/>
        <v>高</v>
      </c>
    </row>
    <row r="5023" spans="1:19" x14ac:dyDescent="0.2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  <c r="R5023" s="5">
        <v>8</v>
      </c>
      <c r="S5023" t="str">
        <f t="shared" si="78"/>
        <v>中</v>
      </c>
    </row>
    <row r="5024" spans="1:19" x14ac:dyDescent="0.2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  <c r="R5024" s="5">
        <v>6</v>
      </c>
      <c r="S5024" t="str">
        <f t="shared" si="78"/>
        <v>中</v>
      </c>
    </row>
    <row r="5025" spans="1:19" x14ac:dyDescent="0.2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  <c r="R5025" s="5">
        <v>5</v>
      </c>
      <c r="S5025" t="str">
        <f t="shared" si="78"/>
        <v>中</v>
      </c>
    </row>
    <row r="5026" spans="1:19" x14ac:dyDescent="0.2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  <c r="R5026" s="5">
        <v>2</v>
      </c>
      <c r="S5026" t="str">
        <f t="shared" si="78"/>
        <v>低</v>
      </c>
    </row>
    <row r="5027" spans="1:19" x14ac:dyDescent="0.2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  <c r="R5027" s="5">
        <v>4</v>
      </c>
      <c r="S5027" t="str">
        <f t="shared" si="78"/>
        <v>低</v>
      </c>
    </row>
    <row r="5028" spans="1:19" x14ac:dyDescent="0.2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  <c r="R5028" s="5">
        <v>6</v>
      </c>
      <c r="S5028" t="str">
        <f t="shared" si="78"/>
        <v>中</v>
      </c>
    </row>
    <row r="5029" spans="1:19" x14ac:dyDescent="0.2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  <c r="R5029" s="5">
        <v>6</v>
      </c>
      <c r="S5029" t="str">
        <f t="shared" si="78"/>
        <v>中</v>
      </c>
    </row>
    <row r="5030" spans="1:19" x14ac:dyDescent="0.2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  <c r="R5030" s="5">
        <v>5</v>
      </c>
      <c r="S5030" t="str">
        <f t="shared" si="78"/>
        <v>中</v>
      </c>
    </row>
    <row r="5031" spans="1:19" x14ac:dyDescent="0.2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  <c r="R5031" s="5">
        <v>4</v>
      </c>
      <c r="S5031" t="str">
        <f t="shared" si="78"/>
        <v>低</v>
      </c>
    </row>
    <row r="5032" spans="1:19" x14ac:dyDescent="0.2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  <c r="R5032" s="5">
        <v>3</v>
      </c>
      <c r="S5032" t="str">
        <f t="shared" si="78"/>
        <v>低</v>
      </c>
    </row>
    <row r="5033" spans="1:19" x14ac:dyDescent="0.2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  <c r="R5033" s="5">
        <v>10</v>
      </c>
      <c r="S5033" t="str">
        <f t="shared" si="78"/>
        <v>高</v>
      </c>
    </row>
    <row r="5034" spans="1:19" x14ac:dyDescent="0.2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  <c r="R5034" s="5">
        <v>8</v>
      </c>
      <c r="S5034" t="str">
        <f t="shared" si="78"/>
        <v>中</v>
      </c>
    </row>
    <row r="5035" spans="1:19" x14ac:dyDescent="0.2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  <c r="R5035" s="5">
        <v>8</v>
      </c>
      <c r="S5035" t="str">
        <f t="shared" si="78"/>
        <v>中</v>
      </c>
    </row>
    <row r="5036" spans="1:19" x14ac:dyDescent="0.2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  <c r="R5036" s="5">
        <v>10</v>
      </c>
      <c r="S5036" t="str">
        <f t="shared" si="78"/>
        <v>高</v>
      </c>
    </row>
    <row r="5037" spans="1:19" x14ac:dyDescent="0.2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  <c r="R5037" s="5">
        <v>6</v>
      </c>
      <c r="S5037" t="str">
        <f t="shared" si="78"/>
        <v>中</v>
      </c>
    </row>
    <row r="5038" spans="1:19" x14ac:dyDescent="0.2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  <c r="R5038" s="5">
        <v>15</v>
      </c>
      <c r="S5038" t="str">
        <f t="shared" si="78"/>
        <v>高</v>
      </c>
    </row>
    <row r="5039" spans="1:19" x14ac:dyDescent="0.2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  <c r="R5039" s="5">
        <v>3</v>
      </c>
      <c r="S5039" t="str">
        <f t="shared" si="78"/>
        <v>低</v>
      </c>
    </row>
    <row r="5040" spans="1:19" x14ac:dyDescent="0.2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  <c r="R5040" s="5">
        <v>4</v>
      </c>
      <c r="S5040" t="str">
        <f t="shared" si="78"/>
        <v>低</v>
      </c>
    </row>
    <row r="5041" spans="1:19" x14ac:dyDescent="0.2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  <c r="R5041" s="5">
        <v>6</v>
      </c>
      <c r="S5041" t="str">
        <f t="shared" si="78"/>
        <v>中</v>
      </c>
    </row>
    <row r="5042" spans="1:19" x14ac:dyDescent="0.2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  <c r="R5042" s="5">
        <v>12</v>
      </c>
      <c r="S5042" t="str">
        <f t="shared" si="78"/>
        <v>高</v>
      </c>
    </row>
    <row r="5043" spans="1:19" x14ac:dyDescent="0.2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  <c r="R5043" s="5">
        <v>3</v>
      </c>
      <c r="S5043" t="str">
        <f t="shared" si="78"/>
        <v>低</v>
      </c>
    </row>
    <row r="5044" spans="1:19" x14ac:dyDescent="0.2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  <c r="R5044" s="5">
        <v>3</v>
      </c>
      <c r="S5044" t="str">
        <f t="shared" si="78"/>
        <v>低</v>
      </c>
    </row>
    <row r="5045" spans="1:19" x14ac:dyDescent="0.2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  <c r="R5045" s="5">
        <v>8</v>
      </c>
      <c r="S5045" t="str">
        <f t="shared" si="78"/>
        <v>中</v>
      </c>
    </row>
    <row r="5046" spans="1:19" x14ac:dyDescent="0.2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  <c r="R5046" s="5">
        <v>7</v>
      </c>
      <c r="S5046" t="str">
        <f t="shared" si="78"/>
        <v>中</v>
      </c>
    </row>
    <row r="5047" spans="1:19" x14ac:dyDescent="0.2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  <c r="R5047" s="5">
        <v>6</v>
      </c>
      <c r="S5047" t="str">
        <f t="shared" si="78"/>
        <v>中</v>
      </c>
    </row>
    <row r="5048" spans="1:19" x14ac:dyDescent="0.2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  <c r="R5048" s="5">
        <v>6</v>
      </c>
      <c r="S5048" t="str">
        <f t="shared" si="78"/>
        <v>中</v>
      </c>
    </row>
    <row r="5049" spans="1:19" x14ac:dyDescent="0.2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  <c r="R5049" s="5">
        <v>6</v>
      </c>
      <c r="S5049" t="str">
        <f t="shared" si="78"/>
        <v>中</v>
      </c>
    </row>
    <row r="5050" spans="1:19" x14ac:dyDescent="0.2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  <c r="R5050" s="5">
        <v>5</v>
      </c>
      <c r="S5050" t="str">
        <f t="shared" si="78"/>
        <v>中</v>
      </c>
    </row>
    <row r="5051" spans="1:19" x14ac:dyDescent="0.2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  <c r="R5051" s="5">
        <v>15</v>
      </c>
      <c r="S5051" t="str">
        <f t="shared" si="78"/>
        <v>高</v>
      </c>
    </row>
    <row r="5052" spans="1:19" x14ac:dyDescent="0.2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  <c r="R5052" s="5">
        <v>15</v>
      </c>
      <c r="S5052" t="str">
        <f t="shared" si="78"/>
        <v>高</v>
      </c>
    </row>
    <row r="5053" spans="1:19" x14ac:dyDescent="0.2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  <c r="R5053" s="5">
        <v>2</v>
      </c>
      <c r="S5053" t="str">
        <f t="shared" si="78"/>
        <v>低</v>
      </c>
    </row>
    <row r="5054" spans="1:19" x14ac:dyDescent="0.2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  <c r="R5054" s="5">
        <v>5</v>
      </c>
      <c r="S5054" t="str">
        <f t="shared" si="78"/>
        <v>中</v>
      </c>
    </row>
    <row r="5055" spans="1:19" x14ac:dyDescent="0.2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  <c r="R5055" s="5">
        <v>6</v>
      </c>
      <c r="S5055" t="str">
        <f t="shared" si="78"/>
        <v>中</v>
      </c>
    </row>
    <row r="5056" spans="1:19" x14ac:dyDescent="0.2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  <c r="R5056" s="5">
        <v>6</v>
      </c>
      <c r="S5056" t="str">
        <f t="shared" si="78"/>
        <v>中</v>
      </c>
    </row>
    <row r="5057" spans="1:19" x14ac:dyDescent="0.2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  <c r="R5057" s="5">
        <v>2</v>
      </c>
      <c r="S5057" t="str">
        <f t="shared" si="78"/>
        <v>低</v>
      </c>
    </row>
    <row r="5058" spans="1:19" x14ac:dyDescent="0.2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  <c r="R5058" s="5">
        <v>3</v>
      </c>
      <c r="S5058" t="str">
        <f t="shared" si="78"/>
        <v>低</v>
      </c>
    </row>
    <row r="5059" spans="1:19" x14ac:dyDescent="0.2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  <c r="R5059" s="5">
        <v>4</v>
      </c>
      <c r="S5059" t="str">
        <f t="shared" ref="S5059:S5122" si="79">_xlfn.IFS(R5059&lt;=4,"低",R5059&lt;=8,"中",R5059&gt;8,"高")</f>
        <v>低</v>
      </c>
    </row>
    <row r="5060" spans="1:19" x14ac:dyDescent="0.2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  <c r="R5060" s="5">
        <v>6</v>
      </c>
      <c r="S5060" t="str">
        <f t="shared" si="79"/>
        <v>中</v>
      </c>
    </row>
    <row r="5061" spans="1:19" x14ac:dyDescent="0.2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  <c r="R5061" s="5">
        <v>3</v>
      </c>
      <c r="S5061" t="str">
        <f t="shared" si="79"/>
        <v>低</v>
      </c>
    </row>
    <row r="5062" spans="1:19" x14ac:dyDescent="0.2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  <c r="R5062" s="5">
        <v>3</v>
      </c>
      <c r="S5062" t="str">
        <f t="shared" si="79"/>
        <v>低</v>
      </c>
    </row>
    <row r="5063" spans="1:19" x14ac:dyDescent="0.2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  <c r="R5063" s="5">
        <v>3</v>
      </c>
      <c r="S5063" t="str">
        <f t="shared" si="79"/>
        <v>低</v>
      </c>
    </row>
    <row r="5064" spans="1:19" x14ac:dyDescent="0.2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  <c r="R5064" s="5">
        <v>2</v>
      </c>
      <c r="S5064" t="str">
        <f t="shared" si="79"/>
        <v>低</v>
      </c>
    </row>
    <row r="5065" spans="1:19" x14ac:dyDescent="0.2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  <c r="R5065" s="5">
        <v>2</v>
      </c>
      <c r="S5065" t="str">
        <f t="shared" si="79"/>
        <v>低</v>
      </c>
    </row>
    <row r="5066" spans="1:19" x14ac:dyDescent="0.2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  <c r="R5066" s="5">
        <v>4</v>
      </c>
      <c r="S5066" t="str">
        <f t="shared" si="79"/>
        <v>低</v>
      </c>
    </row>
    <row r="5067" spans="1:19" x14ac:dyDescent="0.2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  <c r="R5067" s="5">
        <v>4</v>
      </c>
      <c r="S5067" t="str">
        <f t="shared" si="79"/>
        <v>低</v>
      </c>
    </row>
    <row r="5068" spans="1:19" x14ac:dyDescent="0.2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  <c r="R5068" s="5">
        <v>2</v>
      </c>
      <c r="S5068" t="str">
        <f t="shared" si="79"/>
        <v>低</v>
      </c>
    </row>
    <row r="5069" spans="1:19" x14ac:dyDescent="0.2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  <c r="R5069" s="5">
        <v>13</v>
      </c>
      <c r="S5069" t="str">
        <f t="shared" si="79"/>
        <v>高</v>
      </c>
    </row>
    <row r="5070" spans="1:19" x14ac:dyDescent="0.2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  <c r="R5070" s="5">
        <v>7</v>
      </c>
      <c r="S5070" t="str">
        <f t="shared" si="79"/>
        <v>中</v>
      </c>
    </row>
    <row r="5071" spans="1:19" x14ac:dyDescent="0.2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  <c r="R5071" s="5">
        <v>2</v>
      </c>
      <c r="S5071" t="str">
        <f t="shared" si="79"/>
        <v>低</v>
      </c>
    </row>
    <row r="5072" spans="1:19" x14ac:dyDescent="0.2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  <c r="R5072" s="5">
        <v>3</v>
      </c>
      <c r="S5072" t="str">
        <f t="shared" si="79"/>
        <v>低</v>
      </c>
    </row>
    <row r="5073" spans="1:19" x14ac:dyDescent="0.2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  <c r="R5073" s="5">
        <v>2</v>
      </c>
      <c r="S5073" t="str">
        <f t="shared" si="79"/>
        <v>低</v>
      </c>
    </row>
    <row r="5074" spans="1:19" x14ac:dyDescent="0.2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  <c r="R5074" s="5">
        <v>2</v>
      </c>
      <c r="S5074" t="str">
        <f t="shared" si="79"/>
        <v>低</v>
      </c>
    </row>
    <row r="5075" spans="1:19" x14ac:dyDescent="0.2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  <c r="R5075" s="5">
        <v>5</v>
      </c>
      <c r="S5075" t="str">
        <f t="shared" si="79"/>
        <v>中</v>
      </c>
    </row>
    <row r="5076" spans="1:19" x14ac:dyDescent="0.2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  <c r="R5076" s="5">
        <v>6</v>
      </c>
      <c r="S5076" t="str">
        <f t="shared" si="79"/>
        <v>中</v>
      </c>
    </row>
    <row r="5077" spans="1:19" x14ac:dyDescent="0.2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  <c r="R5077" s="5">
        <v>2</v>
      </c>
      <c r="S5077" t="str">
        <f t="shared" si="79"/>
        <v>低</v>
      </c>
    </row>
    <row r="5078" spans="1:19" x14ac:dyDescent="0.2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  <c r="R5078" s="5">
        <v>2</v>
      </c>
      <c r="S5078" t="str">
        <f t="shared" si="79"/>
        <v>低</v>
      </c>
    </row>
    <row r="5079" spans="1:19" x14ac:dyDescent="0.2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  <c r="R5079" s="5">
        <v>4</v>
      </c>
      <c r="S5079" t="str">
        <f t="shared" si="79"/>
        <v>低</v>
      </c>
    </row>
    <row r="5080" spans="1:19" x14ac:dyDescent="0.2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  <c r="R5080" s="5">
        <v>10</v>
      </c>
      <c r="S5080" t="str">
        <f t="shared" si="79"/>
        <v>高</v>
      </c>
    </row>
    <row r="5081" spans="1:19" x14ac:dyDescent="0.2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  <c r="R5081" s="5">
        <v>3</v>
      </c>
      <c r="S5081" t="str">
        <f t="shared" si="79"/>
        <v>低</v>
      </c>
    </row>
    <row r="5082" spans="1:19" x14ac:dyDescent="0.2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  <c r="R5082" s="5">
        <v>2</v>
      </c>
      <c r="S5082" t="str">
        <f t="shared" si="79"/>
        <v>低</v>
      </c>
    </row>
    <row r="5083" spans="1:19" x14ac:dyDescent="0.2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  <c r="R5083" s="5">
        <v>5</v>
      </c>
      <c r="S5083" t="str">
        <f t="shared" si="79"/>
        <v>中</v>
      </c>
    </row>
    <row r="5084" spans="1:19" x14ac:dyDescent="0.2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  <c r="R5084" s="5">
        <v>3</v>
      </c>
      <c r="S5084" t="str">
        <f t="shared" si="79"/>
        <v>低</v>
      </c>
    </row>
    <row r="5085" spans="1:19" x14ac:dyDescent="0.2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  <c r="R5085" s="5">
        <v>4</v>
      </c>
      <c r="S5085" t="str">
        <f t="shared" si="79"/>
        <v>低</v>
      </c>
    </row>
    <row r="5086" spans="1:19" x14ac:dyDescent="0.2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  <c r="R5086" s="5">
        <v>3</v>
      </c>
      <c r="S5086" t="str">
        <f t="shared" si="79"/>
        <v>低</v>
      </c>
    </row>
    <row r="5087" spans="1:19" x14ac:dyDescent="0.2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  <c r="R5087" s="5">
        <v>5</v>
      </c>
      <c r="S5087" t="str">
        <f t="shared" si="79"/>
        <v>中</v>
      </c>
    </row>
    <row r="5088" spans="1:19" x14ac:dyDescent="0.2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  <c r="R5088" s="5">
        <v>9</v>
      </c>
      <c r="S5088" t="str">
        <f t="shared" si="79"/>
        <v>高</v>
      </c>
    </row>
    <row r="5089" spans="1:19" x14ac:dyDescent="0.2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  <c r="R5089" s="5">
        <v>5</v>
      </c>
      <c r="S5089" t="str">
        <f t="shared" si="79"/>
        <v>中</v>
      </c>
    </row>
    <row r="5090" spans="1:19" x14ac:dyDescent="0.2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  <c r="R5090" s="5">
        <v>9</v>
      </c>
      <c r="S5090" t="str">
        <f t="shared" si="79"/>
        <v>高</v>
      </c>
    </row>
    <row r="5091" spans="1:19" x14ac:dyDescent="0.2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  <c r="R5091" s="5">
        <v>6</v>
      </c>
      <c r="S5091" t="str">
        <f t="shared" si="79"/>
        <v>中</v>
      </c>
    </row>
    <row r="5092" spans="1:19" x14ac:dyDescent="0.2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  <c r="R5092" s="5">
        <v>6</v>
      </c>
      <c r="S5092" t="str">
        <f t="shared" si="79"/>
        <v>中</v>
      </c>
    </row>
    <row r="5093" spans="1:19" x14ac:dyDescent="0.2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  <c r="R5093" s="5">
        <v>9</v>
      </c>
      <c r="S5093" t="str">
        <f t="shared" si="79"/>
        <v>高</v>
      </c>
    </row>
    <row r="5094" spans="1:19" x14ac:dyDescent="0.2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  <c r="R5094" s="5">
        <v>8</v>
      </c>
      <c r="S5094" t="str">
        <f t="shared" si="79"/>
        <v>中</v>
      </c>
    </row>
    <row r="5095" spans="1:19" x14ac:dyDescent="0.2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  <c r="R5095" s="5">
        <v>6</v>
      </c>
      <c r="S5095" t="str">
        <f t="shared" si="79"/>
        <v>中</v>
      </c>
    </row>
    <row r="5096" spans="1:19" x14ac:dyDescent="0.2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  <c r="R5096" s="5">
        <v>10</v>
      </c>
      <c r="S5096" t="str">
        <f t="shared" si="79"/>
        <v>高</v>
      </c>
    </row>
    <row r="5097" spans="1:19" x14ac:dyDescent="0.2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  <c r="R5097" s="5">
        <v>5</v>
      </c>
      <c r="S5097" t="str">
        <f t="shared" si="79"/>
        <v>中</v>
      </c>
    </row>
    <row r="5098" spans="1:19" x14ac:dyDescent="0.2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  <c r="R5098" s="5">
        <v>5</v>
      </c>
      <c r="S5098" t="str">
        <f t="shared" si="79"/>
        <v>中</v>
      </c>
    </row>
    <row r="5099" spans="1:19" x14ac:dyDescent="0.2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  <c r="R5099" s="5">
        <v>8</v>
      </c>
      <c r="S5099" t="str">
        <f t="shared" si="79"/>
        <v>中</v>
      </c>
    </row>
    <row r="5100" spans="1:19" x14ac:dyDescent="0.2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  <c r="R5100" s="5">
        <v>18</v>
      </c>
      <c r="S5100" t="str">
        <f t="shared" si="79"/>
        <v>高</v>
      </c>
    </row>
    <row r="5101" spans="1:19" x14ac:dyDescent="0.2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  <c r="R5101" s="5">
        <v>8</v>
      </c>
      <c r="S5101" t="str">
        <f t="shared" si="79"/>
        <v>中</v>
      </c>
    </row>
    <row r="5102" spans="1:19" x14ac:dyDescent="0.2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  <c r="R5102" s="5">
        <v>7</v>
      </c>
      <c r="S5102" t="str">
        <f t="shared" si="79"/>
        <v>中</v>
      </c>
    </row>
    <row r="5103" spans="1:19" x14ac:dyDescent="0.2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  <c r="R5103" s="5">
        <v>10</v>
      </c>
      <c r="S5103" t="str">
        <f t="shared" si="79"/>
        <v>高</v>
      </c>
    </row>
    <row r="5104" spans="1:19" x14ac:dyDescent="0.2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  <c r="R5104" s="5">
        <v>6</v>
      </c>
      <c r="S5104" t="str">
        <f t="shared" si="79"/>
        <v>中</v>
      </c>
    </row>
    <row r="5105" spans="1:19" x14ac:dyDescent="0.2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  <c r="R5105" s="5">
        <v>5</v>
      </c>
      <c r="S5105" t="str">
        <f t="shared" si="79"/>
        <v>中</v>
      </c>
    </row>
    <row r="5106" spans="1:19" x14ac:dyDescent="0.2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  <c r="R5106" s="5">
        <v>15</v>
      </c>
      <c r="S5106" t="str">
        <f t="shared" si="79"/>
        <v>高</v>
      </c>
    </row>
    <row r="5107" spans="1:19" x14ac:dyDescent="0.2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  <c r="R5107" s="5">
        <v>6</v>
      </c>
      <c r="S5107" t="str">
        <f t="shared" si="79"/>
        <v>中</v>
      </c>
    </row>
    <row r="5108" spans="1:19" x14ac:dyDescent="0.2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  <c r="R5108" s="5">
        <v>6</v>
      </c>
      <c r="S5108" t="str">
        <f t="shared" si="79"/>
        <v>中</v>
      </c>
    </row>
    <row r="5109" spans="1:19" x14ac:dyDescent="0.2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  <c r="R5109" s="5">
        <v>10</v>
      </c>
      <c r="S5109" t="str">
        <f t="shared" si="79"/>
        <v>高</v>
      </c>
    </row>
    <row r="5110" spans="1:19" x14ac:dyDescent="0.2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  <c r="R5110" s="5">
        <v>15</v>
      </c>
      <c r="S5110" t="str">
        <f t="shared" si="79"/>
        <v>高</v>
      </c>
    </row>
    <row r="5111" spans="1:19" x14ac:dyDescent="0.2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  <c r="R5111" s="5">
        <v>5</v>
      </c>
      <c r="S5111" t="str">
        <f t="shared" si="79"/>
        <v>中</v>
      </c>
    </row>
    <row r="5112" spans="1:19" x14ac:dyDescent="0.2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  <c r="R5112" s="5">
        <v>6</v>
      </c>
      <c r="S5112" t="str">
        <f t="shared" si="79"/>
        <v>中</v>
      </c>
    </row>
    <row r="5113" spans="1:19" x14ac:dyDescent="0.2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  <c r="R5113" s="5">
        <v>25</v>
      </c>
      <c r="S5113" t="str">
        <f t="shared" si="79"/>
        <v>高</v>
      </c>
    </row>
    <row r="5114" spans="1:19" x14ac:dyDescent="0.2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  <c r="R5114" s="5">
        <v>6</v>
      </c>
      <c r="S5114" t="str">
        <f t="shared" si="79"/>
        <v>中</v>
      </c>
    </row>
    <row r="5115" spans="1:19" x14ac:dyDescent="0.2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  <c r="R5115" s="5">
        <v>6</v>
      </c>
      <c r="S5115" t="str">
        <f t="shared" si="79"/>
        <v>中</v>
      </c>
    </row>
    <row r="5116" spans="1:19" x14ac:dyDescent="0.2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  <c r="R5116" s="5">
        <v>10</v>
      </c>
      <c r="S5116" t="str">
        <f t="shared" si="79"/>
        <v>高</v>
      </c>
    </row>
    <row r="5117" spans="1:19" x14ac:dyDescent="0.2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  <c r="R5117" s="5">
        <v>4</v>
      </c>
      <c r="S5117" t="str">
        <f t="shared" si="79"/>
        <v>低</v>
      </c>
    </row>
    <row r="5118" spans="1:19" x14ac:dyDescent="0.2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  <c r="R5118" s="5">
        <v>20</v>
      </c>
      <c r="S5118" t="str">
        <f t="shared" si="79"/>
        <v>高</v>
      </c>
    </row>
    <row r="5119" spans="1:19" x14ac:dyDescent="0.2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  <c r="R5119" s="5">
        <v>15</v>
      </c>
      <c r="S5119" t="str">
        <f t="shared" si="79"/>
        <v>高</v>
      </c>
    </row>
    <row r="5120" spans="1:19" x14ac:dyDescent="0.2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  <c r="R5120" s="5">
        <v>10</v>
      </c>
      <c r="S5120" t="str">
        <f t="shared" si="79"/>
        <v>高</v>
      </c>
    </row>
    <row r="5121" spans="1:19" x14ac:dyDescent="0.2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  <c r="R5121" s="5">
        <v>6</v>
      </c>
      <c r="S5121" t="str">
        <f t="shared" si="79"/>
        <v>中</v>
      </c>
    </row>
    <row r="5122" spans="1:19" x14ac:dyDescent="0.2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  <c r="R5122" s="5">
        <v>6</v>
      </c>
      <c r="S5122" t="str">
        <f t="shared" si="79"/>
        <v>中</v>
      </c>
    </row>
    <row r="5123" spans="1:19" x14ac:dyDescent="0.2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  <c r="R5123" s="5">
        <v>8</v>
      </c>
      <c r="S5123" t="str">
        <f t="shared" ref="S5123:S5186" si="80">_xlfn.IFS(R5123&lt;=4,"低",R5123&lt;=8,"中",R5123&gt;8,"高")</f>
        <v>中</v>
      </c>
    </row>
    <row r="5124" spans="1:19" x14ac:dyDescent="0.2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  <c r="R5124" s="5">
        <v>8</v>
      </c>
      <c r="S5124" t="str">
        <f t="shared" si="80"/>
        <v>中</v>
      </c>
    </row>
    <row r="5125" spans="1:19" x14ac:dyDescent="0.2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  <c r="R5125" s="5">
        <v>10</v>
      </c>
      <c r="S5125" t="str">
        <f t="shared" si="80"/>
        <v>高</v>
      </c>
    </row>
    <row r="5126" spans="1:19" x14ac:dyDescent="0.2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  <c r="R5126" s="5">
        <v>8</v>
      </c>
      <c r="S5126" t="str">
        <f t="shared" si="80"/>
        <v>中</v>
      </c>
    </row>
    <row r="5127" spans="1:19" x14ac:dyDescent="0.2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  <c r="R5127" s="5">
        <v>6</v>
      </c>
      <c r="S5127" t="str">
        <f t="shared" si="80"/>
        <v>中</v>
      </c>
    </row>
    <row r="5128" spans="1:19" x14ac:dyDescent="0.2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  <c r="R5128" s="5">
        <v>8</v>
      </c>
      <c r="S5128" t="str">
        <f t="shared" si="80"/>
        <v>中</v>
      </c>
    </row>
    <row r="5129" spans="1:19" x14ac:dyDescent="0.2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  <c r="R5129" s="5">
        <v>8</v>
      </c>
      <c r="S5129" t="str">
        <f t="shared" si="80"/>
        <v>中</v>
      </c>
    </row>
    <row r="5130" spans="1:19" x14ac:dyDescent="0.2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  <c r="R5130" s="5">
        <v>2</v>
      </c>
      <c r="S5130" t="str">
        <f t="shared" si="80"/>
        <v>低</v>
      </c>
    </row>
    <row r="5131" spans="1:19" x14ac:dyDescent="0.2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  <c r="R5131" s="5">
        <v>15</v>
      </c>
      <c r="S5131" t="str">
        <f t="shared" si="80"/>
        <v>高</v>
      </c>
    </row>
    <row r="5132" spans="1:19" x14ac:dyDescent="0.2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  <c r="R5132" s="5">
        <v>5</v>
      </c>
      <c r="S5132" t="str">
        <f t="shared" si="80"/>
        <v>中</v>
      </c>
    </row>
    <row r="5133" spans="1:19" x14ac:dyDescent="0.2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  <c r="R5133" s="5">
        <v>5</v>
      </c>
      <c r="S5133" t="str">
        <f t="shared" si="80"/>
        <v>中</v>
      </c>
    </row>
    <row r="5134" spans="1:19" x14ac:dyDescent="0.2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  <c r="R5134" s="5">
        <v>8</v>
      </c>
      <c r="S5134" t="str">
        <f t="shared" si="80"/>
        <v>中</v>
      </c>
    </row>
    <row r="5135" spans="1:19" x14ac:dyDescent="0.2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  <c r="R5135" s="5">
        <v>5</v>
      </c>
      <c r="S5135" t="str">
        <f t="shared" si="80"/>
        <v>中</v>
      </c>
    </row>
    <row r="5136" spans="1:19" x14ac:dyDescent="0.2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  <c r="R5136" s="5">
        <v>6</v>
      </c>
      <c r="S5136" t="str">
        <f t="shared" si="80"/>
        <v>中</v>
      </c>
    </row>
    <row r="5137" spans="1:19" x14ac:dyDescent="0.2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  <c r="R5137" s="5">
        <v>30</v>
      </c>
      <c r="S5137" t="str">
        <f t="shared" si="80"/>
        <v>高</v>
      </c>
    </row>
    <row r="5138" spans="1:19" x14ac:dyDescent="0.2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  <c r="R5138" s="5">
        <v>5</v>
      </c>
      <c r="S5138" t="str">
        <f t="shared" si="80"/>
        <v>中</v>
      </c>
    </row>
    <row r="5139" spans="1:19" x14ac:dyDescent="0.2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  <c r="R5139" s="5">
        <v>10</v>
      </c>
      <c r="S5139" t="str">
        <f t="shared" si="80"/>
        <v>高</v>
      </c>
    </row>
    <row r="5140" spans="1:19" x14ac:dyDescent="0.2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  <c r="R5140" s="5">
        <v>8</v>
      </c>
      <c r="S5140" t="str">
        <f t="shared" si="80"/>
        <v>中</v>
      </c>
    </row>
    <row r="5141" spans="1:19" x14ac:dyDescent="0.2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  <c r="R5141" s="5">
        <v>10</v>
      </c>
      <c r="S5141" t="str">
        <f t="shared" si="80"/>
        <v>高</v>
      </c>
    </row>
    <row r="5142" spans="1:19" x14ac:dyDescent="0.2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  <c r="R5142" s="5">
        <v>15</v>
      </c>
      <c r="S5142" t="str">
        <f t="shared" si="80"/>
        <v>高</v>
      </c>
    </row>
    <row r="5143" spans="1:19" x14ac:dyDescent="0.2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  <c r="R5143" s="5">
        <v>15</v>
      </c>
      <c r="S5143" t="str">
        <f t="shared" si="80"/>
        <v>高</v>
      </c>
    </row>
    <row r="5144" spans="1:19" x14ac:dyDescent="0.2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  <c r="R5144" s="5">
        <v>15</v>
      </c>
      <c r="S5144" t="str">
        <f t="shared" si="80"/>
        <v>高</v>
      </c>
    </row>
    <row r="5145" spans="1:19" x14ac:dyDescent="0.2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  <c r="R5145" s="5">
        <v>5</v>
      </c>
      <c r="S5145" t="str">
        <f t="shared" si="80"/>
        <v>中</v>
      </c>
    </row>
    <row r="5146" spans="1:19" x14ac:dyDescent="0.2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  <c r="R5146" s="5">
        <v>5</v>
      </c>
      <c r="S5146" t="str">
        <f t="shared" si="80"/>
        <v>中</v>
      </c>
    </row>
    <row r="5147" spans="1:19" x14ac:dyDescent="0.2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  <c r="R5147" s="5">
        <v>4</v>
      </c>
      <c r="S5147" t="str">
        <f t="shared" si="80"/>
        <v>低</v>
      </c>
    </row>
    <row r="5148" spans="1:19" x14ac:dyDescent="0.2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  <c r="R5148" s="5">
        <v>3</v>
      </c>
      <c r="S5148" t="str">
        <f t="shared" si="80"/>
        <v>低</v>
      </c>
    </row>
    <row r="5149" spans="1:19" x14ac:dyDescent="0.2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  <c r="R5149" s="5">
        <v>15</v>
      </c>
      <c r="S5149" t="str">
        <f t="shared" si="80"/>
        <v>高</v>
      </c>
    </row>
    <row r="5150" spans="1:19" x14ac:dyDescent="0.2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  <c r="R5150" s="5">
        <v>13</v>
      </c>
      <c r="S5150" t="str">
        <f t="shared" si="80"/>
        <v>高</v>
      </c>
    </row>
    <row r="5151" spans="1:19" x14ac:dyDescent="0.2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  <c r="R5151" s="5">
        <v>7</v>
      </c>
      <c r="S5151" t="str">
        <f t="shared" si="80"/>
        <v>中</v>
      </c>
    </row>
    <row r="5152" spans="1:19" x14ac:dyDescent="0.2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  <c r="R5152" s="5">
        <v>12</v>
      </c>
      <c r="S5152" t="str">
        <f t="shared" si="80"/>
        <v>高</v>
      </c>
    </row>
    <row r="5153" spans="1:19" x14ac:dyDescent="0.2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  <c r="R5153" s="5">
        <v>10</v>
      </c>
      <c r="S5153" t="str">
        <f t="shared" si="80"/>
        <v>高</v>
      </c>
    </row>
    <row r="5154" spans="1:19" x14ac:dyDescent="0.2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  <c r="R5154" s="5">
        <v>10</v>
      </c>
      <c r="S5154" t="str">
        <f t="shared" si="80"/>
        <v>高</v>
      </c>
    </row>
    <row r="5155" spans="1:19" x14ac:dyDescent="0.2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  <c r="R5155" s="5">
        <v>7</v>
      </c>
      <c r="S5155" t="str">
        <f t="shared" si="80"/>
        <v>中</v>
      </c>
    </row>
    <row r="5156" spans="1:19" x14ac:dyDescent="0.2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  <c r="R5156" s="5">
        <v>12</v>
      </c>
      <c r="S5156" t="str">
        <f t="shared" si="80"/>
        <v>高</v>
      </c>
    </row>
    <row r="5157" spans="1:19" x14ac:dyDescent="0.2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  <c r="R5157" s="5">
        <v>10</v>
      </c>
      <c r="S5157" t="str">
        <f t="shared" si="80"/>
        <v>高</v>
      </c>
    </row>
    <row r="5158" spans="1:19" x14ac:dyDescent="0.2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  <c r="R5158" s="5">
        <v>6</v>
      </c>
      <c r="S5158" t="str">
        <f t="shared" si="80"/>
        <v>中</v>
      </c>
    </row>
    <row r="5159" spans="1:19" x14ac:dyDescent="0.2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  <c r="R5159" s="5">
        <v>10</v>
      </c>
      <c r="S5159" t="str">
        <f t="shared" si="80"/>
        <v>高</v>
      </c>
    </row>
    <row r="5160" spans="1:19" x14ac:dyDescent="0.2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  <c r="R5160" s="5">
        <v>8</v>
      </c>
      <c r="S5160" t="str">
        <f t="shared" si="80"/>
        <v>中</v>
      </c>
    </row>
    <row r="5161" spans="1:19" x14ac:dyDescent="0.2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  <c r="R5161" s="5">
        <v>15</v>
      </c>
      <c r="S5161" t="str">
        <f t="shared" si="80"/>
        <v>高</v>
      </c>
    </row>
    <row r="5162" spans="1:19" x14ac:dyDescent="0.2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  <c r="R5162" s="5">
        <v>15</v>
      </c>
      <c r="S5162" t="str">
        <f t="shared" si="80"/>
        <v>高</v>
      </c>
    </row>
    <row r="5163" spans="1:19" x14ac:dyDescent="0.2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  <c r="R5163" s="5">
        <v>10</v>
      </c>
      <c r="S5163" t="str">
        <f t="shared" si="80"/>
        <v>高</v>
      </c>
    </row>
    <row r="5164" spans="1:19" x14ac:dyDescent="0.2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  <c r="R5164" s="5">
        <v>20</v>
      </c>
      <c r="S5164" t="str">
        <f t="shared" si="80"/>
        <v>高</v>
      </c>
    </row>
    <row r="5165" spans="1:19" x14ac:dyDescent="0.2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  <c r="R5165" s="5">
        <v>7</v>
      </c>
      <c r="S5165" t="str">
        <f t="shared" si="80"/>
        <v>中</v>
      </c>
    </row>
    <row r="5166" spans="1:19" x14ac:dyDescent="0.2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  <c r="R5166" s="5">
        <v>7</v>
      </c>
      <c r="S5166" t="str">
        <f t="shared" si="80"/>
        <v>中</v>
      </c>
    </row>
    <row r="5167" spans="1:19" x14ac:dyDescent="0.2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  <c r="R5167" s="5">
        <v>5</v>
      </c>
      <c r="S5167" t="str">
        <f t="shared" si="80"/>
        <v>中</v>
      </c>
    </row>
    <row r="5168" spans="1:19" x14ac:dyDescent="0.2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  <c r="R5168" s="5">
        <v>15</v>
      </c>
      <c r="S5168" t="str">
        <f t="shared" si="80"/>
        <v>高</v>
      </c>
    </row>
    <row r="5169" spans="1:19" x14ac:dyDescent="0.2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  <c r="R5169" s="5">
        <v>10</v>
      </c>
      <c r="S5169" t="str">
        <f t="shared" si="80"/>
        <v>高</v>
      </c>
    </row>
    <row r="5170" spans="1:19" x14ac:dyDescent="0.2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  <c r="R5170" s="5">
        <v>15</v>
      </c>
      <c r="S5170" t="str">
        <f t="shared" si="80"/>
        <v>高</v>
      </c>
    </row>
    <row r="5171" spans="1:19" x14ac:dyDescent="0.2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  <c r="R5171" s="5">
        <v>8</v>
      </c>
      <c r="S5171" t="str">
        <f t="shared" si="80"/>
        <v>中</v>
      </c>
    </row>
    <row r="5172" spans="1:19" x14ac:dyDescent="0.2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  <c r="R5172" s="5">
        <v>15</v>
      </c>
      <c r="S5172" t="str">
        <f t="shared" si="80"/>
        <v>高</v>
      </c>
    </row>
    <row r="5173" spans="1:19" x14ac:dyDescent="0.2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  <c r="R5173" s="5">
        <v>8</v>
      </c>
      <c r="S5173" t="str">
        <f t="shared" si="80"/>
        <v>中</v>
      </c>
    </row>
    <row r="5174" spans="1:19" x14ac:dyDescent="0.2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  <c r="R5174" s="5">
        <v>10</v>
      </c>
      <c r="S5174" t="str">
        <f t="shared" si="80"/>
        <v>高</v>
      </c>
    </row>
    <row r="5175" spans="1:19" x14ac:dyDescent="0.2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  <c r="R5175" s="5">
        <v>10</v>
      </c>
      <c r="S5175" t="str">
        <f t="shared" si="80"/>
        <v>高</v>
      </c>
    </row>
    <row r="5176" spans="1:19" x14ac:dyDescent="0.2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  <c r="R5176" s="5">
        <v>15</v>
      </c>
      <c r="S5176" t="str">
        <f t="shared" si="80"/>
        <v>高</v>
      </c>
    </row>
    <row r="5177" spans="1:19" x14ac:dyDescent="0.2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  <c r="R5177" s="5">
        <v>6</v>
      </c>
      <c r="S5177" t="str">
        <f t="shared" si="80"/>
        <v>中</v>
      </c>
    </row>
    <row r="5178" spans="1:19" x14ac:dyDescent="0.2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  <c r="R5178" s="5">
        <v>15</v>
      </c>
      <c r="S5178" t="str">
        <f t="shared" si="80"/>
        <v>高</v>
      </c>
    </row>
    <row r="5179" spans="1:19" x14ac:dyDescent="0.2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  <c r="R5179" s="5">
        <v>10</v>
      </c>
      <c r="S5179" t="str">
        <f t="shared" si="80"/>
        <v>高</v>
      </c>
    </row>
    <row r="5180" spans="1:19" x14ac:dyDescent="0.2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  <c r="R5180" s="5">
        <v>8</v>
      </c>
      <c r="S5180" t="str">
        <f t="shared" si="80"/>
        <v>中</v>
      </c>
    </row>
    <row r="5181" spans="1:19" x14ac:dyDescent="0.2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  <c r="R5181" s="5">
        <v>10</v>
      </c>
      <c r="S5181" t="str">
        <f t="shared" si="80"/>
        <v>高</v>
      </c>
    </row>
    <row r="5182" spans="1:19" x14ac:dyDescent="0.2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  <c r="R5182" s="5">
        <v>10</v>
      </c>
      <c r="S5182" t="str">
        <f t="shared" si="80"/>
        <v>高</v>
      </c>
    </row>
    <row r="5183" spans="1:19" x14ac:dyDescent="0.2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  <c r="R5183" s="5">
        <v>8</v>
      </c>
      <c r="S5183" t="str">
        <f t="shared" si="80"/>
        <v>中</v>
      </c>
    </row>
    <row r="5184" spans="1:19" x14ac:dyDescent="0.2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  <c r="R5184" s="5">
        <v>20</v>
      </c>
      <c r="S5184" t="str">
        <f t="shared" si="80"/>
        <v>高</v>
      </c>
    </row>
    <row r="5185" spans="1:19" x14ac:dyDescent="0.2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  <c r="R5185" s="5">
        <v>20</v>
      </c>
      <c r="S5185" t="str">
        <f t="shared" si="80"/>
        <v>高</v>
      </c>
    </row>
    <row r="5186" spans="1:19" x14ac:dyDescent="0.2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  <c r="R5186" s="5">
        <v>15</v>
      </c>
      <c r="S5186" t="str">
        <f t="shared" si="80"/>
        <v>高</v>
      </c>
    </row>
    <row r="5187" spans="1:19" x14ac:dyDescent="0.2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  <c r="R5187" s="5">
        <v>4</v>
      </c>
      <c r="S5187" t="str">
        <f t="shared" ref="S5187:S5250" si="81">_xlfn.IFS(R5187&lt;=4,"低",R5187&lt;=8,"中",R5187&gt;8,"高")</f>
        <v>低</v>
      </c>
    </row>
    <row r="5188" spans="1:19" x14ac:dyDescent="0.2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  <c r="R5188" s="5">
        <v>15</v>
      </c>
      <c r="S5188" t="str">
        <f t="shared" si="81"/>
        <v>高</v>
      </c>
    </row>
    <row r="5189" spans="1:19" x14ac:dyDescent="0.2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  <c r="R5189" s="5">
        <v>6</v>
      </c>
      <c r="S5189" t="str">
        <f t="shared" si="81"/>
        <v>中</v>
      </c>
    </row>
    <row r="5190" spans="1:19" x14ac:dyDescent="0.2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  <c r="R5190" s="5">
        <v>20</v>
      </c>
      <c r="S5190" t="str">
        <f t="shared" si="81"/>
        <v>高</v>
      </c>
    </row>
    <row r="5191" spans="1:19" x14ac:dyDescent="0.2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  <c r="R5191" s="5">
        <v>8</v>
      </c>
      <c r="S5191" t="str">
        <f t="shared" si="81"/>
        <v>中</v>
      </c>
    </row>
    <row r="5192" spans="1:19" x14ac:dyDescent="0.2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  <c r="R5192" s="5">
        <v>8</v>
      </c>
      <c r="S5192" t="str">
        <f t="shared" si="81"/>
        <v>中</v>
      </c>
    </row>
    <row r="5193" spans="1:19" x14ac:dyDescent="0.2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  <c r="R5193" s="5">
        <v>8</v>
      </c>
      <c r="S5193" t="str">
        <f t="shared" si="81"/>
        <v>中</v>
      </c>
    </row>
    <row r="5194" spans="1:19" x14ac:dyDescent="0.2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  <c r="R5194" s="5">
        <v>8</v>
      </c>
      <c r="S5194" t="str">
        <f t="shared" si="81"/>
        <v>中</v>
      </c>
    </row>
    <row r="5195" spans="1:19" x14ac:dyDescent="0.2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  <c r="R5195" s="5">
        <v>15</v>
      </c>
      <c r="S5195" t="str">
        <f t="shared" si="81"/>
        <v>高</v>
      </c>
    </row>
    <row r="5196" spans="1:19" x14ac:dyDescent="0.2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  <c r="R5196" s="5">
        <v>10</v>
      </c>
      <c r="S5196" t="str">
        <f t="shared" si="81"/>
        <v>高</v>
      </c>
    </row>
    <row r="5197" spans="1:19" x14ac:dyDescent="0.2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  <c r="R5197" s="5">
        <v>15</v>
      </c>
      <c r="S5197" t="str">
        <f t="shared" si="81"/>
        <v>高</v>
      </c>
    </row>
    <row r="5198" spans="1:19" x14ac:dyDescent="0.2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  <c r="R5198" s="5">
        <v>10</v>
      </c>
      <c r="S5198" t="str">
        <f t="shared" si="81"/>
        <v>高</v>
      </c>
    </row>
    <row r="5199" spans="1:19" x14ac:dyDescent="0.2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  <c r="R5199" s="5">
        <v>8</v>
      </c>
      <c r="S5199" t="str">
        <f t="shared" si="81"/>
        <v>中</v>
      </c>
    </row>
    <row r="5200" spans="1:19" x14ac:dyDescent="0.2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  <c r="R5200" s="5">
        <v>10</v>
      </c>
      <c r="S5200" t="str">
        <f t="shared" si="81"/>
        <v>高</v>
      </c>
    </row>
    <row r="5201" spans="1:19" x14ac:dyDescent="0.2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  <c r="R5201" s="5">
        <v>8</v>
      </c>
      <c r="S5201" t="str">
        <f t="shared" si="81"/>
        <v>中</v>
      </c>
    </row>
    <row r="5202" spans="1:19" x14ac:dyDescent="0.2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  <c r="R5202" s="5">
        <v>20</v>
      </c>
      <c r="S5202" t="str">
        <f t="shared" si="81"/>
        <v>高</v>
      </c>
    </row>
    <row r="5203" spans="1:19" x14ac:dyDescent="0.2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  <c r="R5203" s="5">
        <v>15</v>
      </c>
      <c r="S5203" t="str">
        <f t="shared" si="81"/>
        <v>高</v>
      </c>
    </row>
    <row r="5204" spans="1:19" x14ac:dyDescent="0.2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  <c r="R5204" s="5">
        <v>15</v>
      </c>
      <c r="S5204" t="str">
        <f t="shared" si="81"/>
        <v>高</v>
      </c>
    </row>
    <row r="5205" spans="1:19" x14ac:dyDescent="0.2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  <c r="R5205" s="5">
        <v>8</v>
      </c>
      <c r="S5205" t="str">
        <f t="shared" si="81"/>
        <v>中</v>
      </c>
    </row>
    <row r="5206" spans="1:19" x14ac:dyDescent="0.2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  <c r="R5206" s="5">
        <v>15</v>
      </c>
      <c r="S5206" t="str">
        <f t="shared" si="81"/>
        <v>高</v>
      </c>
    </row>
    <row r="5207" spans="1:19" x14ac:dyDescent="0.2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  <c r="R5207" s="5">
        <v>10</v>
      </c>
      <c r="S5207" t="str">
        <f t="shared" si="81"/>
        <v>高</v>
      </c>
    </row>
    <row r="5208" spans="1:19" x14ac:dyDescent="0.2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  <c r="R5208" s="5">
        <v>8</v>
      </c>
      <c r="S5208" t="str">
        <f t="shared" si="81"/>
        <v>中</v>
      </c>
    </row>
    <row r="5209" spans="1:19" x14ac:dyDescent="0.2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  <c r="R5209" s="5">
        <v>6</v>
      </c>
      <c r="S5209" t="str">
        <f t="shared" si="81"/>
        <v>中</v>
      </c>
    </row>
    <row r="5210" spans="1:19" x14ac:dyDescent="0.2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  <c r="R5210" s="5">
        <v>6</v>
      </c>
      <c r="S5210" t="str">
        <f t="shared" si="81"/>
        <v>中</v>
      </c>
    </row>
    <row r="5211" spans="1:19" x14ac:dyDescent="0.2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  <c r="R5211" s="5">
        <v>8</v>
      </c>
      <c r="S5211" t="str">
        <f t="shared" si="81"/>
        <v>中</v>
      </c>
    </row>
    <row r="5212" spans="1:19" x14ac:dyDescent="0.2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  <c r="R5212" s="5">
        <v>20</v>
      </c>
      <c r="S5212" t="str">
        <f t="shared" si="81"/>
        <v>高</v>
      </c>
    </row>
    <row r="5213" spans="1:19" x14ac:dyDescent="0.2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  <c r="R5213" s="5">
        <v>15</v>
      </c>
      <c r="S5213" t="str">
        <f t="shared" si="81"/>
        <v>高</v>
      </c>
    </row>
    <row r="5214" spans="1:19" x14ac:dyDescent="0.2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  <c r="R5214" s="5">
        <v>8</v>
      </c>
      <c r="S5214" t="str">
        <f t="shared" si="81"/>
        <v>中</v>
      </c>
    </row>
    <row r="5215" spans="1:19" x14ac:dyDescent="0.2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  <c r="R5215" s="5">
        <v>10</v>
      </c>
      <c r="S5215" t="str">
        <f t="shared" si="81"/>
        <v>高</v>
      </c>
    </row>
    <row r="5216" spans="1:19" x14ac:dyDescent="0.2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  <c r="R5216" s="5">
        <v>10</v>
      </c>
      <c r="S5216" t="str">
        <f t="shared" si="81"/>
        <v>高</v>
      </c>
    </row>
    <row r="5217" spans="1:19" x14ac:dyDescent="0.2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  <c r="R5217" s="5">
        <v>15</v>
      </c>
      <c r="S5217" t="str">
        <f t="shared" si="81"/>
        <v>高</v>
      </c>
    </row>
    <row r="5218" spans="1:19" x14ac:dyDescent="0.2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  <c r="R5218" s="5">
        <v>20</v>
      </c>
      <c r="S5218" t="str">
        <f t="shared" si="81"/>
        <v>高</v>
      </c>
    </row>
    <row r="5219" spans="1:19" x14ac:dyDescent="0.2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  <c r="R5219" s="5">
        <v>12</v>
      </c>
      <c r="S5219" t="str">
        <f t="shared" si="81"/>
        <v>高</v>
      </c>
    </row>
    <row r="5220" spans="1:19" x14ac:dyDescent="0.2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  <c r="R5220" s="5">
        <v>4</v>
      </c>
      <c r="S5220" t="str">
        <f t="shared" si="81"/>
        <v>低</v>
      </c>
    </row>
    <row r="5221" spans="1:19" x14ac:dyDescent="0.2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  <c r="R5221" s="5">
        <v>13</v>
      </c>
      <c r="S5221" t="str">
        <f t="shared" si="81"/>
        <v>高</v>
      </c>
    </row>
    <row r="5222" spans="1:19" x14ac:dyDescent="0.2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  <c r="R5222" s="5">
        <v>15</v>
      </c>
      <c r="S5222" t="str">
        <f t="shared" si="81"/>
        <v>高</v>
      </c>
    </row>
    <row r="5223" spans="1:19" x14ac:dyDescent="0.2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  <c r="R5223" s="5">
        <v>15</v>
      </c>
      <c r="S5223" t="str">
        <f t="shared" si="81"/>
        <v>高</v>
      </c>
    </row>
    <row r="5224" spans="1:19" x14ac:dyDescent="0.2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  <c r="R5224" s="5">
        <v>15</v>
      </c>
      <c r="S5224" t="str">
        <f t="shared" si="81"/>
        <v>高</v>
      </c>
    </row>
    <row r="5225" spans="1:19" x14ac:dyDescent="0.2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  <c r="R5225" s="5">
        <v>15</v>
      </c>
      <c r="S5225" t="str">
        <f t="shared" si="81"/>
        <v>高</v>
      </c>
    </row>
    <row r="5226" spans="1:19" x14ac:dyDescent="0.2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  <c r="R5226" s="5">
        <v>10</v>
      </c>
      <c r="S5226" t="str">
        <f t="shared" si="81"/>
        <v>高</v>
      </c>
    </row>
    <row r="5227" spans="1:19" x14ac:dyDescent="0.2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  <c r="R5227" s="5">
        <v>15</v>
      </c>
      <c r="S5227" t="str">
        <f t="shared" si="81"/>
        <v>高</v>
      </c>
    </row>
    <row r="5228" spans="1:19" x14ac:dyDescent="0.2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  <c r="R5228" s="5">
        <v>10</v>
      </c>
      <c r="S5228" t="str">
        <f t="shared" si="81"/>
        <v>高</v>
      </c>
    </row>
    <row r="5229" spans="1:19" x14ac:dyDescent="0.2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  <c r="R5229" s="5">
        <v>25</v>
      </c>
      <c r="S5229" t="str">
        <f t="shared" si="81"/>
        <v>高</v>
      </c>
    </row>
    <row r="5230" spans="1:19" x14ac:dyDescent="0.2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  <c r="R5230" s="5">
        <v>10</v>
      </c>
      <c r="S5230" t="str">
        <f t="shared" si="81"/>
        <v>高</v>
      </c>
    </row>
    <row r="5231" spans="1:19" x14ac:dyDescent="0.2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  <c r="R5231" s="5">
        <v>15</v>
      </c>
      <c r="S5231" t="str">
        <f t="shared" si="81"/>
        <v>高</v>
      </c>
    </row>
    <row r="5232" spans="1:19" x14ac:dyDescent="0.2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  <c r="R5232" s="5">
        <v>15</v>
      </c>
      <c r="S5232" t="str">
        <f t="shared" si="81"/>
        <v>高</v>
      </c>
    </row>
    <row r="5233" spans="1:19" x14ac:dyDescent="0.2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  <c r="R5233" s="5">
        <v>8</v>
      </c>
      <c r="S5233" t="str">
        <f t="shared" si="81"/>
        <v>中</v>
      </c>
    </row>
    <row r="5234" spans="1:19" x14ac:dyDescent="0.2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  <c r="R5234" s="5">
        <v>15</v>
      </c>
      <c r="S5234" t="str">
        <f t="shared" si="81"/>
        <v>高</v>
      </c>
    </row>
    <row r="5235" spans="1:19" x14ac:dyDescent="0.2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  <c r="R5235" s="5">
        <v>8</v>
      </c>
      <c r="S5235" t="str">
        <f t="shared" si="81"/>
        <v>中</v>
      </c>
    </row>
    <row r="5236" spans="1:19" x14ac:dyDescent="0.2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  <c r="R5236" s="5">
        <v>13</v>
      </c>
      <c r="S5236" t="str">
        <f t="shared" si="81"/>
        <v>高</v>
      </c>
    </row>
    <row r="5237" spans="1:19" x14ac:dyDescent="0.2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  <c r="R5237" s="5">
        <v>13</v>
      </c>
      <c r="S5237" t="str">
        <f t="shared" si="81"/>
        <v>高</v>
      </c>
    </row>
    <row r="5238" spans="1:19" x14ac:dyDescent="0.2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  <c r="R5238" s="5">
        <v>10</v>
      </c>
      <c r="S5238" t="str">
        <f t="shared" si="81"/>
        <v>高</v>
      </c>
    </row>
    <row r="5239" spans="1:19" x14ac:dyDescent="0.2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  <c r="R5239" s="5">
        <v>10</v>
      </c>
      <c r="S5239" t="str">
        <f t="shared" si="81"/>
        <v>高</v>
      </c>
    </row>
    <row r="5240" spans="1:19" x14ac:dyDescent="0.2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  <c r="R5240" s="5">
        <v>18</v>
      </c>
      <c r="S5240" t="str">
        <f t="shared" si="81"/>
        <v>高</v>
      </c>
    </row>
    <row r="5241" spans="1:19" x14ac:dyDescent="0.2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  <c r="R5241" s="5">
        <v>20</v>
      </c>
      <c r="S5241" t="str">
        <f t="shared" si="81"/>
        <v>高</v>
      </c>
    </row>
    <row r="5242" spans="1:19" x14ac:dyDescent="0.2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  <c r="R5242" s="5">
        <v>10</v>
      </c>
      <c r="S5242" t="str">
        <f t="shared" si="81"/>
        <v>高</v>
      </c>
    </row>
    <row r="5243" spans="1:19" x14ac:dyDescent="0.2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  <c r="R5243" s="5">
        <v>10</v>
      </c>
      <c r="S5243" t="str">
        <f t="shared" si="81"/>
        <v>高</v>
      </c>
    </row>
    <row r="5244" spans="1:19" x14ac:dyDescent="0.2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  <c r="R5244" s="5">
        <v>12</v>
      </c>
      <c r="S5244" t="str">
        <f t="shared" si="81"/>
        <v>高</v>
      </c>
    </row>
    <row r="5245" spans="1:19" x14ac:dyDescent="0.2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  <c r="R5245" s="5">
        <v>15</v>
      </c>
      <c r="S5245" t="str">
        <f t="shared" si="81"/>
        <v>高</v>
      </c>
    </row>
    <row r="5246" spans="1:19" x14ac:dyDescent="0.2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  <c r="R5246" s="5">
        <v>15</v>
      </c>
      <c r="S5246" t="str">
        <f t="shared" si="81"/>
        <v>高</v>
      </c>
    </row>
    <row r="5247" spans="1:19" x14ac:dyDescent="0.2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  <c r="R5247" s="5">
        <v>12</v>
      </c>
      <c r="S5247" t="str">
        <f t="shared" si="81"/>
        <v>高</v>
      </c>
    </row>
    <row r="5248" spans="1:19" x14ac:dyDescent="0.2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  <c r="R5248" s="5">
        <v>15</v>
      </c>
      <c r="S5248" t="str">
        <f t="shared" si="81"/>
        <v>高</v>
      </c>
    </row>
    <row r="5249" spans="1:19" x14ac:dyDescent="0.2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  <c r="R5249" s="5">
        <v>10</v>
      </c>
      <c r="S5249" t="str">
        <f t="shared" si="81"/>
        <v>高</v>
      </c>
    </row>
    <row r="5250" spans="1:19" x14ac:dyDescent="0.2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  <c r="R5250" s="5">
        <v>8</v>
      </c>
      <c r="S5250" t="str">
        <f t="shared" si="81"/>
        <v>中</v>
      </c>
    </row>
    <row r="5251" spans="1:19" x14ac:dyDescent="0.2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  <c r="R5251" s="5">
        <v>15</v>
      </c>
      <c r="S5251" t="str">
        <f t="shared" ref="S5251:S5314" si="82">_xlfn.IFS(R5251&lt;=4,"低",R5251&lt;=8,"中",R5251&gt;8,"高")</f>
        <v>高</v>
      </c>
    </row>
    <row r="5252" spans="1:19" x14ac:dyDescent="0.2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  <c r="R5252" s="5">
        <v>7</v>
      </c>
      <c r="S5252" t="str">
        <f t="shared" si="82"/>
        <v>中</v>
      </c>
    </row>
    <row r="5253" spans="1:19" x14ac:dyDescent="0.2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  <c r="R5253" s="5">
        <v>10</v>
      </c>
      <c r="S5253" t="str">
        <f t="shared" si="82"/>
        <v>高</v>
      </c>
    </row>
    <row r="5254" spans="1:19" x14ac:dyDescent="0.2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  <c r="R5254" s="5">
        <v>8</v>
      </c>
      <c r="S5254" t="str">
        <f t="shared" si="82"/>
        <v>中</v>
      </c>
    </row>
    <row r="5255" spans="1:19" x14ac:dyDescent="0.2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  <c r="R5255" s="5">
        <v>10</v>
      </c>
      <c r="S5255" t="str">
        <f t="shared" si="82"/>
        <v>高</v>
      </c>
    </row>
    <row r="5256" spans="1:19" x14ac:dyDescent="0.2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  <c r="R5256" s="5">
        <v>10</v>
      </c>
      <c r="S5256" t="str">
        <f t="shared" si="82"/>
        <v>高</v>
      </c>
    </row>
    <row r="5257" spans="1:19" x14ac:dyDescent="0.2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  <c r="R5257" s="5">
        <v>5</v>
      </c>
      <c r="S5257" t="str">
        <f t="shared" si="82"/>
        <v>中</v>
      </c>
    </row>
    <row r="5258" spans="1:19" x14ac:dyDescent="0.2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  <c r="R5258" s="5">
        <v>15</v>
      </c>
      <c r="S5258" t="str">
        <f t="shared" si="82"/>
        <v>高</v>
      </c>
    </row>
    <row r="5259" spans="1:19" x14ac:dyDescent="0.2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  <c r="R5259" s="5">
        <v>12</v>
      </c>
      <c r="S5259" t="str">
        <f t="shared" si="82"/>
        <v>高</v>
      </c>
    </row>
    <row r="5260" spans="1:19" x14ac:dyDescent="0.2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  <c r="R5260" s="5">
        <v>10</v>
      </c>
      <c r="S5260" t="str">
        <f t="shared" si="82"/>
        <v>高</v>
      </c>
    </row>
    <row r="5261" spans="1:19" x14ac:dyDescent="0.2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  <c r="R5261" s="5">
        <v>15</v>
      </c>
      <c r="S5261" t="str">
        <f t="shared" si="82"/>
        <v>高</v>
      </c>
    </row>
    <row r="5262" spans="1:19" x14ac:dyDescent="0.2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  <c r="R5262" s="5">
        <v>20</v>
      </c>
      <c r="S5262" t="str">
        <f t="shared" si="82"/>
        <v>高</v>
      </c>
    </row>
    <row r="5263" spans="1:19" x14ac:dyDescent="0.2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  <c r="R5263" s="5">
        <v>6</v>
      </c>
      <c r="S5263" t="str">
        <f t="shared" si="82"/>
        <v>中</v>
      </c>
    </row>
    <row r="5264" spans="1:19" x14ac:dyDescent="0.2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  <c r="R5264" s="5">
        <v>8</v>
      </c>
      <c r="S5264" t="str">
        <f t="shared" si="82"/>
        <v>中</v>
      </c>
    </row>
    <row r="5265" spans="1:19" x14ac:dyDescent="0.2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  <c r="R5265" s="5">
        <v>15</v>
      </c>
      <c r="S5265" t="str">
        <f t="shared" si="82"/>
        <v>高</v>
      </c>
    </row>
    <row r="5266" spans="1:19" x14ac:dyDescent="0.2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  <c r="R5266" s="5">
        <v>15</v>
      </c>
      <c r="S5266" t="str">
        <f t="shared" si="82"/>
        <v>高</v>
      </c>
    </row>
    <row r="5267" spans="1:19" x14ac:dyDescent="0.2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  <c r="R5267" s="5">
        <v>10</v>
      </c>
      <c r="S5267" t="str">
        <f t="shared" si="82"/>
        <v>高</v>
      </c>
    </row>
    <row r="5268" spans="1:19" x14ac:dyDescent="0.2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  <c r="R5268" s="5">
        <v>10</v>
      </c>
      <c r="S5268" t="str">
        <f t="shared" si="82"/>
        <v>高</v>
      </c>
    </row>
    <row r="5269" spans="1:19" x14ac:dyDescent="0.2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  <c r="R5269" s="5">
        <v>10</v>
      </c>
      <c r="S5269" t="str">
        <f t="shared" si="82"/>
        <v>高</v>
      </c>
    </row>
    <row r="5270" spans="1:19" x14ac:dyDescent="0.2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  <c r="R5270" s="5">
        <v>8</v>
      </c>
      <c r="S5270" t="str">
        <f t="shared" si="82"/>
        <v>中</v>
      </c>
    </row>
    <row r="5271" spans="1:19" x14ac:dyDescent="0.2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  <c r="R5271" s="5">
        <v>15</v>
      </c>
      <c r="S5271" t="str">
        <f t="shared" si="82"/>
        <v>高</v>
      </c>
    </row>
    <row r="5272" spans="1:19" x14ac:dyDescent="0.2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  <c r="R5272" s="5">
        <v>10</v>
      </c>
      <c r="S5272" t="str">
        <f t="shared" si="82"/>
        <v>高</v>
      </c>
    </row>
    <row r="5273" spans="1:19" x14ac:dyDescent="0.2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  <c r="R5273" s="5">
        <v>15</v>
      </c>
      <c r="S5273" t="str">
        <f t="shared" si="82"/>
        <v>高</v>
      </c>
    </row>
    <row r="5274" spans="1:19" x14ac:dyDescent="0.2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  <c r="R5274" s="5">
        <v>15</v>
      </c>
      <c r="S5274" t="str">
        <f t="shared" si="82"/>
        <v>高</v>
      </c>
    </row>
    <row r="5275" spans="1:19" x14ac:dyDescent="0.2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  <c r="R5275" s="5">
        <v>10</v>
      </c>
      <c r="S5275" t="str">
        <f t="shared" si="82"/>
        <v>高</v>
      </c>
    </row>
    <row r="5276" spans="1:19" x14ac:dyDescent="0.2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  <c r="R5276" s="5">
        <v>12</v>
      </c>
      <c r="S5276" t="str">
        <f t="shared" si="82"/>
        <v>高</v>
      </c>
    </row>
    <row r="5277" spans="1:19" x14ac:dyDescent="0.2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  <c r="R5277" s="5">
        <v>15</v>
      </c>
      <c r="S5277" t="str">
        <f t="shared" si="82"/>
        <v>高</v>
      </c>
    </row>
    <row r="5278" spans="1:19" x14ac:dyDescent="0.2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  <c r="R5278" s="5">
        <v>8</v>
      </c>
      <c r="S5278" t="str">
        <f t="shared" si="82"/>
        <v>中</v>
      </c>
    </row>
    <row r="5279" spans="1:19" x14ac:dyDescent="0.2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  <c r="R5279" s="5">
        <v>15</v>
      </c>
      <c r="S5279" t="str">
        <f t="shared" si="82"/>
        <v>高</v>
      </c>
    </row>
    <row r="5280" spans="1:19" x14ac:dyDescent="0.2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  <c r="R5280" s="5">
        <v>8</v>
      </c>
      <c r="S5280" t="str">
        <f t="shared" si="82"/>
        <v>中</v>
      </c>
    </row>
    <row r="5281" spans="1:19" x14ac:dyDescent="0.2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  <c r="R5281" s="5">
        <v>10</v>
      </c>
      <c r="S5281" t="str">
        <f t="shared" si="82"/>
        <v>高</v>
      </c>
    </row>
    <row r="5282" spans="1:19" x14ac:dyDescent="0.2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  <c r="R5282" s="5">
        <v>6</v>
      </c>
      <c r="S5282" t="str">
        <f t="shared" si="82"/>
        <v>中</v>
      </c>
    </row>
    <row r="5283" spans="1:19" x14ac:dyDescent="0.2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  <c r="R5283" s="5">
        <v>20</v>
      </c>
      <c r="S5283" t="str">
        <f t="shared" si="82"/>
        <v>高</v>
      </c>
    </row>
    <row r="5284" spans="1:19" x14ac:dyDescent="0.2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  <c r="R5284" s="5">
        <v>10</v>
      </c>
      <c r="S5284" t="str">
        <f t="shared" si="82"/>
        <v>高</v>
      </c>
    </row>
    <row r="5285" spans="1:19" x14ac:dyDescent="0.2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  <c r="R5285" s="5">
        <v>20</v>
      </c>
      <c r="S5285" t="str">
        <f t="shared" si="82"/>
        <v>高</v>
      </c>
    </row>
    <row r="5286" spans="1:19" x14ac:dyDescent="0.2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  <c r="R5286" s="5">
        <v>20</v>
      </c>
      <c r="S5286" t="str">
        <f t="shared" si="82"/>
        <v>高</v>
      </c>
    </row>
    <row r="5287" spans="1:19" x14ac:dyDescent="0.2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  <c r="R5287" s="5">
        <v>6</v>
      </c>
      <c r="S5287" t="str">
        <f t="shared" si="82"/>
        <v>中</v>
      </c>
    </row>
    <row r="5288" spans="1:19" x14ac:dyDescent="0.2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  <c r="R5288" s="5">
        <v>15</v>
      </c>
      <c r="S5288" t="str">
        <f t="shared" si="82"/>
        <v>高</v>
      </c>
    </row>
    <row r="5289" spans="1:19" x14ac:dyDescent="0.2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  <c r="R5289" s="5">
        <v>20</v>
      </c>
      <c r="S5289" t="str">
        <f t="shared" si="82"/>
        <v>高</v>
      </c>
    </row>
    <row r="5290" spans="1:19" x14ac:dyDescent="0.2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  <c r="R5290" s="5">
        <v>8</v>
      </c>
      <c r="S5290" t="str">
        <f t="shared" si="82"/>
        <v>中</v>
      </c>
    </row>
    <row r="5291" spans="1:19" x14ac:dyDescent="0.2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  <c r="R5291" s="5">
        <v>6</v>
      </c>
      <c r="S5291" t="str">
        <f t="shared" si="82"/>
        <v>中</v>
      </c>
    </row>
    <row r="5292" spans="1:19" x14ac:dyDescent="0.2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  <c r="R5292" s="5">
        <v>10</v>
      </c>
      <c r="S5292" t="str">
        <f t="shared" si="82"/>
        <v>高</v>
      </c>
    </row>
    <row r="5293" spans="1:19" x14ac:dyDescent="0.2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  <c r="R5293" s="5">
        <v>20</v>
      </c>
      <c r="S5293" t="str">
        <f t="shared" si="82"/>
        <v>高</v>
      </c>
    </row>
    <row r="5294" spans="1:19" x14ac:dyDescent="0.2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  <c r="R5294" s="5">
        <v>8</v>
      </c>
      <c r="S5294" t="str">
        <f t="shared" si="82"/>
        <v>中</v>
      </c>
    </row>
    <row r="5295" spans="1:19" x14ac:dyDescent="0.2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  <c r="R5295" s="5">
        <v>15</v>
      </c>
      <c r="S5295" t="str">
        <f t="shared" si="82"/>
        <v>高</v>
      </c>
    </row>
    <row r="5296" spans="1:19" x14ac:dyDescent="0.2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  <c r="R5296" s="5">
        <v>25</v>
      </c>
      <c r="S5296" t="str">
        <f t="shared" si="82"/>
        <v>高</v>
      </c>
    </row>
    <row r="5297" spans="1:19" x14ac:dyDescent="0.2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  <c r="R5297" s="5">
        <v>15</v>
      </c>
      <c r="S5297" t="str">
        <f t="shared" si="82"/>
        <v>高</v>
      </c>
    </row>
    <row r="5298" spans="1:19" x14ac:dyDescent="0.2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  <c r="R5298" s="5">
        <v>12</v>
      </c>
      <c r="S5298" t="str">
        <f t="shared" si="82"/>
        <v>高</v>
      </c>
    </row>
    <row r="5299" spans="1:19" x14ac:dyDescent="0.2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  <c r="R5299" s="5">
        <v>6</v>
      </c>
      <c r="S5299" t="str">
        <f t="shared" si="82"/>
        <v>中</v>
      </c>
    </row>
    <row r="5300" spans="1:19" x14ac:dyDescent="0.2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  <c r="R5300" s="5">
        <v>8</v>
      </c>
      <c r="S5300" t="str">
        <f t="shared" si="82"/>
        <v>中</v>
      </c>
    </row>
    <row r="5301" spans="1:19" x14ac:dyDescent="0.2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  <c r="R5301" s="5">
        <v>7</v>
      </c>
      <c r="S5301" t="str">
        <f t="shared" si="82"/>
        <v>中</v>
      </c>
    </row>
    <row r="5302" spans="1:19" x14ac:dyDescent="0.2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  <c r="R5302" s="5">
        <v>10</v>
      </c>
      <c r="S5302" t="str">
        <f t="shared" si="82"/>
        <v>高</v>
      </c>
    </row>
    <row r="5303" spans="1:19" x14ac:dyDescent="0.2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  <c r="R5303" s="5">
        <v>13</v>
      </c>
      <c r="S5303" t="str">
        <f t="shared" si="82"/>
        <v>高</v>
      </c>
    </row>
    <row r="5304" spans="1:19" x14ac:dyDescent="0.2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  <c r="R5304" s="5">
        <v>15</v>
      </c>
      <c r="S5304" t="str">
        <f t="shared" si="82"/>
        <v>高</v>
      </c>
    </row>
    <row r="5305" spans="1:19" x14ac:dyDescent="0.2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  <c r="R5305" s="5">
        <v>15</v>
      </c>
      <c r="S5305" t="str">
        <f t="shared" si="82"/>
        <v>高</v>
      </c>
    </row>
    <row r="5306" spans="1:19" x14ac:dyDescent="0.2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  <c r="R5306" s="5">
        <v>15</v>
      </c>
      <c r="S5306" t="str">
        <f t="shared" si="82"/>
        <v>高</v>
      </c>
    </row>
    <row r="5307" spans="1:19" x14ac:dyDescent="0.2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  <c r="R5307" s="5">
        <v>10</v>
      </c>
      <c r="S5307" t="str">
        <f t="shared" si="82"/>
        <v>高</v>
      </c>
    </row>
    <row r="5308" spans="1:19" x14ac:dyDescent="0.2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  <c r="R5308" s="5">
        <v>20</v>
      </c>
      <c r="S5308" t="str">
        <f t="shared" si="82"/>
        <v>高</v>
      </c>
    </row>
    <row r="5309" spans="1:19" x14ac:dyDescent="0.2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  <c r="R5309" s="5">
        <v>15</v>
      </c>
      <c r="S5309" t="str">
        <f t="shared" si="82"/>
        <v>高</v>
      </c>
    </row>
    <row r="5310" spans="1:19" x14ac:dyDescent="0.2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  <c r="R5310" s="5">
        <v>10</v>
      </c>
      <c r="S5310" t="str">
        <f t="shared" si="82"/>
        <v>高</v>
      </c>
    </row>
    <row r="5311" spans="1:19" x14ac:dyDescent="0.2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  <c r="R5311" s="5">
        <v>6</v>
      </c>
      <c r="S5311" t="str">
        <f t="shared" si="82"/>
        <v>中</v>
      </c>
    </row>
    <row r="5312" spans="1:19" x14ac:dyDescent="0.2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  <c r="R5312" s="5">
        <v>10</v>
      </c>
      <c r="S5312" t="str">
        <f t="shared" si="82"/>
        <v>高</v>
      </c>
    </row>
    <row r="5313" spans="1:19" x14ac:dyDescent="0.2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  <c r="R5313" s="5">
        <v>8</v>
      </c>
      <c r="S5313" t="str">
        <f t="shared" si="82"/>
        <v>中</v>
      </c>
    </row>
    <row r="5314" spans="1:19" x14ac:dyDescent="0.2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  <c r="R5314" s="5">
        <v>15</v>
      </c>
      <c r="S5314" t="str">
        <f t="shared" si="82"/>
        <v>高</v>
      </c>
    </row>
    <row r="5315" spans="1:19" x14ac:dyDescent="0.2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  <c r="R5315" s="5">
        <v>8</v>
      </c>
      <c r="S5315" t="str">
        <f t="shared" ref="S5315:S5378" si="83">_xlfn.IFS(R5315&lt;=4,"低",R5315&lt;=8,"中",R5315&gt;8,"高")</f>
        <v>中</v>
      </c>
    </row>
    <row r="5316" spans="1:19" x14ac:dyDescent="0.2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  <c r="R5316" s="5">
        <v>8</v>
      </c>
      <c r="S5316" t="str">
        <f t="shared" si="83"/>
        <v>中</v>
      </c>
    </row>
    <row r="5317" spans="1:19" x14ac:dyDescent="0.2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  <c r="R5317" s="5">
        <v>20</v>
      </c>
      <c r="S5317" t="str">
        <f t="shared" si="83"/>
        <v>高</v>
      </c>
    </row>
    <row r="5318" spans="1:19" x14ac:dyDescent="0.2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  <c r="R5318" s="5">
        <v>15</v>
      </c>
      <c r="S5318" t="str">
        <f t="shared" si="83"/>
        <v>高</v>
      </c>
    </row>
    <row r="5319" spans="1:19" x14ac:dyDescent="0.2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  <c r="R5319" s="5">
        <v>18</v>
      </c>
      <c r="S5319" t="str">
        <f t="shared" si="83"/>
        <v>高</v>
      </c>
    </row>
    <row r="5320" spans="1:19" x14ac:dyDescent="0.2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  <c r="R5320" s="5">
        <v>10</v>
      </c>
      <c r="S5320" t="str">
        <f t="shared" si="83"/>
        <v>高</v>
      </c>
    </row>
    <row r="5321" spans="1:19" x14ac:dyDescent="0.2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  <c r="R5321" s="5">
        <v>7</v>
      </c>
      <c r="S5321" t="str">
        <f t="shared" si="83"/>
        <v>中</v>
      </c>
    </row>
    <row r="5322" spans="1:19" x14ac:dyDescent="0.2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  <c r="R5322" s="5">
        <v>20</v>
      </c>
      <c r="S5322" t="str">
        <f t="shared" si="83"/>
        <v>高</v>
      </c>
    </row>
    <row r="5323" spans="1:19" x14ac:dyDescent="0.2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  <c r="R5323" s="5">
        <v>9</v>
      </c>
      <c r="S5323" t="str">
        <f t="shared" si="83"/>
        <v>高</v>
      </c>
    </row>
    <row r="5324" spans="1:19" x14ac:dyDescent="0.2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  <c r="R5324" s="5">
        <v>6</v>
      </c>
      <c r="S5324" t="str">
        <f t="shared" si="83"/>
        <v>中</v>
      </c>
    </row>
    <row r="5325" spans="1:19" x14ac:dyDescent="0.2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  <c r="R5325" s="5">
        <v>20</v>
      </c>
      <c r="S5325" t="str">
        <f t="shared" si="83"/>
        <v>高</v>
      </c>
    </row>
    <row r="5326" spans="1:19" x14ac:dyDescent="0.2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  <c r="R5326" s="5">
        <v>15</v>
      </c>
      <c r="S5326" t="str">
        <f t="shared" si="83"/>
        <v>高</v>
      </c>
    </row>
    <row r="5327" spans="1:19" x14ac:dyDescent="0.2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  <c r="R5327" s="5">
        <v>10</v>
      </c>
      <c r="S5327" t="str">
        <f t="shared" si="83"/>
        <v>高</v>
      </c>
    </row>
    <row r="5328" spans="1:19" x14ac:dyDescent="0.2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  <c r="R5328" s="5">
        <v>13</v>
      </c>
      <c r="S5328" t="str">
        <f t="shared" si="83"/>
        <v>高</v>
      </c>
    </row>
    <row r="5329" spans="1:19" x14ac:dyDescent="0.2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  <c r="R5329" s="5">
        <v>15</v>
      </c>
      <c r="S5329" t="str">
        <f t="shared" si="83"/>
        <v>高</v>
      </c>
    </row>
    <row r="5330" spans="1:19" x14ac:dyDescent="0.2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  <c r="R5330" s="5">
        <v>20</v>
      </c>
      <c r="S5330" t="str">
        <f t="shared" si="83"/>
        <v>高</v>
      </c>
    </row>
    <row r="5331" spans="1:19" x14ac:dyDescent="0.2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  <c r="R5331" s="5">
        <v>15</v>
      </c>
      <c r="S5331" t="str">
        <f t="shared" si="83"/>
        <v>高</v>
      </c>
    </row>
    <row r="5332" spans="1:19" x14ac:dyDescent="0.2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  <c r="R5332" s="5">
        <v>20</v>
      </c>
      <c r="S5332" t="str">
        <f t="shared" si="83"/>
        <v>高</v>
      </c>
    </row>
    <row r="5333" spans="1:19" x14ac:dyDescent="0.2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  <c r="R5333" s="5">
        <v>10</v>
      </c>
      <c r="S5333" t="str">
        <f t="shared" si="83"/>
        <v>高</v>
      </c>
    </row>
    <row r="5334" spans="1:19" x14ac:dyDescent="0.2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  <c r="R5334" s="5">
        <v>15</v>
      </c>
      <c r="S5334" t="str">
        <f t="shared" si="83"/>
        <v>高</v>
      </c>
    </row>
    <row r="5335" spans="1:19" x14ac:dyDescent="0.2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  <c r="R5335" s="5">
        <v>15</v>
      </c>
      <c r="S5335" t="str">
        <f t="shared" si="83"/>
        <v>高</v>
      </c>
    </row>
    <row r="5336" spans="1:19" x14ac:dyDescent="0.2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  <c r="R5336" s="5">
        <v>15</v>
      </c>
      <c r="S5336" t="str">
        <f t="shared" si="83"/>
        <v>高</v>
      </c>
    </row>
    <row r="5337" spans="1:19" x14ac:dyDescent="0.2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  <c r="R5337" s="5">
        <v>20</v>
      </c>
      <c r="S5337" t="str">
        <f t="shared" si="83"/>
        <v>高</v>
      </c>
    </row>
    <row r="5338" spans="1:19" x14ac:dyDescent="0.2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  <c r="R5338" s="5">
        <v>20</v>
      </c>
      <c r="S5338" t="str">
        <f t="shared" si="83"/>
        <v>高</v>
      </c>
    </row>
    <row r="5339" spans="1:19" x14ac:dyDescent="0.2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  <c r="R5339" s="5">
        <v>20</v>
      </c>
      <c r="S5339" t="str">
        <f t="shared" si="83"/>
        <v>高</v>
      </c>
    </row>
    <row r="5340" spans="1:19" x14ac:dyDescent="0.2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  <c r="R5340" s="5">
        <v>2</v>
      </c>
      <c r="S5340" t="str">
        <f t="shared" si="83"/>
        <v>低</v>
      </c>
    </row>
    <row r="5341" spans="1:19" x14ac:dyDescent="0.2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  <c r="R5341" s="5">
        <v>10</v>
      </c>
      <c r="S5341" t="str">
        <f t="shared" si="83"/>
        <v>高</v>
      </c>
    </row>
    <row r="5342" spans="1:19" x14ac:dyDescent="0.2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  <c r="R5342" s="5">
        <v>9</v>
      </c>
      <c r="S5342" t="str">
        <f t="shared" si="83"/>
        <v>高</v>
      </c>
    </row>
    <row r="5343" spans="1:19" x14ac:dyDescent="0.2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  <c r="R5343" s="5">
        <v>20</v>
      </c>
      <c r="S5343" t="str">
        <f t="shared" si="83"/>
        <v>高</v>
      </c>
    </row>
    <row r="5344" spans="1:19" x14ac:dyDescent="0.2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  <c r="R5344" s="5">
        <v>6</v>
      </c>
      <c r="S5344" t="str">
        <f t="shared" si="83"/>
        <v>中</v>
      </c>
    </row>
    <row r="5345" spans="1:19" x14ac:dyDescent="0.2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  <c r="R5345" s="5">
        <v>10</v>
      </c>
      <c r="S5345" t="str">
        <f t="shared" si="83"/>
        <v>高</v>
      </c>
    </row>
    <row r="5346" spans="1:19" x14ac:dyDescent="0.2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  <c r="R5346" s="5">
        <v>15</v>
      </c>
      <c r="S5346" t="str">
        <f t="shared" si="83"/>
        <v>高</v>
      </c>
    </row>
    <row r="5347" spans="1:19" x14ac:dyDescent="0.2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  <c r="R5347" s="5">
        <v>10</v>
      </c>
      <c r="S5347" t="str">
        <f t="shared" si="83"/>
        <v>高</v>
      </c>
    </row>
    <row r="5348" spans="1:19" x14ac:dyDescent="0.2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  <c r="R5348" s="5">
        <v>10</v>
      </c>
      <c r="S5348" t="str">
        <f t="shared" si="83"/>
        <v>高</v>
      </c>
    </row>
    <row r="5349" spans="1:19" x14ac:dyDescent="0.2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  <c r="R5349" s="5">
        <v>20</v>
      </c>
      <c r="S5349" t="str">
        <f t="shared" si="83"/>
        <v>高</v>
      </c>
    </row>
    <row r="5350" spans="1:19" x14ac:dyDescent="0.2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  <c r="R5350" s="5">
        <v>7</v>
      </c>
      <c r="S5350" t="str">
        <f t="shared" si="83"/>
        <v>中</v>
      </c>
    </row>
    <row r="5351" spans="1:19" x14ac:dyDescent="0.2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  <c r="R5351" s="5">
        <v>7</v>
      </c>
      <c r="S5351" t="str">
        <f t="shared" si="83"/>
        <v>中</v>
      </c>
    </row>
    <row r="5352" spans="1:19" x14ac:dyDescent="0.2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  <c r="R5352" s="5">
        <v>15</v>
      </c>
      <c r="S5352" t="str">
        <f t="shared" si="83"/>
        <v>高</v>
      </c>
    </row>
    <row r="5353" spans="1:19" x14ac:dyDescent="0.2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  <c r="R5353" s="5">
        <v>8</v>
      </c>
      <c r="S5353" t="str">
        <f t="shared" si="83"/>
        <v>中</v>
      </c>
    </row>
    <row r="5354" spans="1:19" x14ac:dyDescent="0.2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  <c r="R5354" s="5">
        <v>10</v>
      </c>
      <c r="S5354" t="str">
        <f t="shared" si="83"/>
        <v>高</v>
      </c>
    </row>
    <row r="5355" spans="1:19" x14ac:dyDescent="0.2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  <c r="R5355" s="5">
        <v>6</v>
      </c>
      <c r="S5355" t="str">
        <f t="shared" si="83"/>
        <v>中</v>
      </c>
    </row>
    <row r="5356" spans="1:19" x14ac:dyDescent="0.2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  <c r="R5356" s="5">
        <v>20</v>
      </c>
      <c r="S5356" t="str">
        <f t="shared" si="83"/>
        <v>高</v>
      </c>
    </row>
    <row r="5357" spans="1:19" x14ac:dyDescent="0.2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  <c r="R5357" s="5">
        <v>20</v>
      </c>
      <c r="S5357" t="str">
        <f t="shared" si="83"/>
        <v>高</v>
      </c>
    </row>
    <row r="5358" spans="1:19" x14ac:dyDescent="0.2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  <c r="R5358" s="5">
        <v>20</v>
      </c>
      <c r="S5358" t="str">
        <f t="shared" si="83"/>
        <v>高</v>
      </c>
    </row>
    <row r="5359" spans="1:19" x14ac:dyDescent="0.2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  <c r="R5359" s="5">
        <v>20</v>
      </c>
      <c r="S5359" t="str">
        <f t="shared" si="83"/>
        <v>高</v>
      </c>
    </row>
    <row r="5360" spans="1:19" x14ac:dyDescent="0.2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  <c r="R5360" s="5">
        <v>15</v>
      </c>
      <c r="S5360" t="str">
        <f t="shared" si="83"/>
        <v>高</v>
      </c>
    </row>
    <row r="5361" spans="1:19" x14ac:dyDescent="0.2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  <c r="R5361" s="5">
        <v>10</v>
      </c>
      <c r="S5361" t="str">
        <f t="shared" si="83"/>
        <v>高</v>
      </c>
    </row>
    <row r="5362" spans="1:19" x14ac:dyDescent="0.2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  <c r="R5362" s="5">
        <v>6</v>
      </c>
      <c r="S5362" t="str">
        <f t="shared" si="83"/>
        <v>中</v>
      </c>
    </row>
    <row r="5363" spans="1:19" x14ac:dyDescent="0.2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  <c r="R5363" s="5">
        <v>15</v>
      </c>
      <c r="S5363" t="str">
        <f t="shared" si="83"/>
        <v>高</v>
      </c>
    </row>
    <row r="5364" spans="1:19" x14ac:dyDescent="0.2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  <c r="R5364" s="5">
        <v>8</v>
      </c>
      <c r="S5364" t="str">
        <f t="shared" si="83"/>
        <v>中</v>
      </c>
    </row>
    <row r="5365" spans="1:19" x14ac:dyDescent="0.2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  <c r="R5365" s="5">
        <v>6</v>
      </c>
      <c r="S5365" t="str">
        <f t="shared" si="83"/>
        <v>中</v>
      </c>
    </row>
    <row r="5366" spans="1:19" x14ac:dyDescent="0.2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  <c r="R5366" s="5">
        <v>6</v>
      </c>
      <c r="S5366" t="str">
        <f t="shared" si="83"/>
        <v>中</v>
      </c>
    </row>
    <row r="5367" spans="1:19" x14ac:dyDescent="0.2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  <c r="R5367" s="5">
        <v>8</v>
      </c>
      <c r="S5367" t="str">
        <f t="shared" si="83"/>
        <v>中</v>
      </c>
    </row>
    <row r="5368" spans="1:19" x14ac:dyDescent="0.2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  <c r="R5368" s="5">
        <v>6</v>
      </c>
      <c r="S5368" t="str">
        <f t="shared" si="83"/>
        <v>中</v>
      </c>
    </row>
    <row r="5369" spans="1:19" x14ac:dyDescent="0.2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  <c r="R5369" s="5">
        <v>4</v>
      </c>
      <c r="S5369" t="str">
        <f t="shared" si="83"/>
        <v>低</v>
      </c>
    </row>
    <row r="5370" spans="1:19" x14ac:dyDescent="0.2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  <c r="R5370" s="5">
        <v>10</v>
      </c>
      <c r="S5370" t="str">
        <f t="shared" si="83"/>
        <v>高</v>
      </c>
    </row>
    <row r="5371" spans="1:19" x14ac:dyDescent="0.2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  <c r="R5371" s="5">
        <v>10</v>
      </c>
      <c r="S5371" t="str">
        <f t="shared" si="83"/>
        <v>高</v>
      </c>
    </row>
    <row r="5372" spans="1:19" x14ac:dyDescent="0.2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  <c r="R5372" s="5">
        <v>15</v>
      </c>
      <c r="S5372" t="str">
        <f t="shared" si="83"/>
        <v>高</v>
      </c>
    </row>
    <row r="5373" spans="1:19" x14ac:dyDescent="0.2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  <c r="R5373" s="5">
        <v>8</v>
      </c>
      <c r="S5373" t="str">
        <f t="shared" si="83"/>
        <v>中</v>
      </c>
    </row>
    <row r="5374" spans="1:19" x14ac:dyDescent="0.2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  <c r="R5374" s="5">
        <v>13</v>
      </c>
      <c r="S5374" t="str">
        <f t="shared" si="83"/>
        <v>高</v>
      </c>
    </row>
    <row r="5375" spans="1:19" x14ac:dyDescent="0.2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  <c r="R5375" s="5">
        <v>15</v>
      </c>
      <c r="S5375" t="str">
        <f t="shared" si="83"/>
        <v>高</v>
      </c>
    </row>
    <row r="5376" spans="1:19" x14ac:dyDescent="0.2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  <c r="R5376" s="5">
        <v>6</v>
      </c>
      <c r="S5376" t="str">
        <f t="shared" si="83"/>
        <v>中</v>
      </c>
    </row>
    <row r="5377" spans="1:19" x14ac:dyDescent="0.2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  <c r="R5377" s="5">
        <v>8</v>
      </c>
      <c r="S5377" t="str">
        <f t="shared" si="83"/>
        <v>中</v>
      </c>
    </row>
    <row r="5378" spans="1:19" x14ac:dyDescent="0.2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  <c r="R5378" s="5">
        <v>25</v>
      </c>
      <c r="S5378" t="str">
        <f t="shared" si="83"/>
        <v>高</v>
      </c>
    </row>
    <row r="5379" spans="1:19" x14ac:dyDescent="0.2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  <c r="R5379" s="5">
        <v>10</v>
      </c>
      <c r="S5379" t="str">
        <f t="shared" ref="S5379:S5442" si="84">_xlfn.IFS(R5379&lt;=4,"低",R5379&lt;=8,"中",R5379&gt;8,"高")</f>
        <v>高</v>
      </c>
    </row>
    <row r="5380" spans="1:19" x14ac:dyDescent="0.2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  <c r="R5380" s="5">
        <v>14</v>
      </c>
      <c r="S5380" t="str">
        <f t="shared" si="84"/>
        <v>高</v>
      </c>
    </row>
    <row r="5381" spans="1:19" x14ac:dyDescent="0.2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  <c r="R5381" s="5">
        <v>10</v>
      </c>
      <c r="S5381" t="str">
        <f t="shared" si="84"/>
        <v>高</v>
      </c>
    </row>
    <row r="5382" spans="1:19" x14ac:dyDescent="0.2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  <c r="R5382" s="5">
        <v>15</v>
      </c>
      <c r="S5382" t="str">
        <f t="shared" si="84"/>
        <v>高</v>
      </c>
    </row>
    <row r="5383" spans="1:19" x14ac:dyDescent="0.2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  <c r="R5383" s="5">
        <v>15</v>
      </c>
      <c r="S5383" t="str">
        <f t="shared" si="84"/>
        <v>高</v>
      </c>
    </row>
    <row r="5384" spans="1:19" x14ac:dyDescent="0.2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  <c r="R5384" s="5">
        <v>10</v>
      </c>
      <c r="S5384" t="str">
        <f t="shared" si="84"/>
        <v>高</v>
      </c>
    </row>
    <row r="5385" spans="1:19" x14ac:dyDescent="0.2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  <c r="R5385" s="5">
        <v>10</v>
      </c>
      <c r="S5385" t="str">
        <f t="shared" si="84"/>
        <v>高</v>
      </c>
    </row>
    <row r="5386" spans="1:19" x14ac:dyDescent="0.2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  <c r="R5386" s="5">
        <v>10</v>
      </c>
      <c r="S5386" t="str">
        <f t="shared" si="84"/>
        <v>高</v>
      </c>
    </row>
    <row r="5387" spans="1:19" x14ac:dyDescent="0.2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  <c r="R5387" s="5">
        <v>12</v>
      </c>
      <c r="S5387" t="str">
        <f t="shared" si="84"/>
        <v>高</v>
      </c>
    </row>
    <row r="5388" spans="1:19" x14ac:dyDescent="0.2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  <c r="R5388" s="5">
        <v>20</v>
      </c>
      <c r="S5388" t="str">
        <f t="shared" si="84"/>
        <v>高</v>
      </c>
    </row>
    <row r="5389" spans="1:19" x14ac:dyDescent="0.2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  <c r="R5389" s="5">
        <v>10</v>
      </c>
      <c r="S5389" t="str">
        <f t="shared" si="84"/>
        <v>高</v>
      </c>
    </row>
    <row r="5390" spans="1:19" x14ac:dyDescent="0.2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  <c r="R5390" s="5">
        <v>16</v>
      </c>
      <c r="S5390" t="str">
        <f t="shared" si="84"/>
        <v>高</v>
      </c>
    </row>
    <row r="5391" spans="1:19" x14ac:dyDescent="0.2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  <c r="R5391" s="5">
        <v>10</v>
      </c>
      <c r="S5391" t="str">
        <f t="shared" si="84"/>
        <v>高</v>
      </c>
    </row>
    <row r="5392" spans="1:19" x14ac:dyDescent="0.2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  <c r="R5392" s="5">
        <v>6</v>
      </c>
      <c r="S5392" t="str">
        <f t="shared" si="84"/>
        <v>中</v>
      </c>
    </row>
    <row r="5393" spans="1:19" x14ac:dyDescent="0.2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  <c r="R5393" s="5">
        <v>10</v>
      </c>
      <c r="S5393" t="str">
        <f t="shared" si="84"/>
        <v>高</v>
      </c>
    </row>
    <row r="5394" spans="1:19" x14ac:dyDescent="0.2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  <c r="R5394" s="5">
        <v>13</v>
      </c>
      <c r="S5394" t="str">
        <f t="shared" si="84"/>
        <v>高</v>
      </c>
    </row>
    <row r="5395" spans="1:19" x14ac:dyDescent="0.2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  <c r="R5395" s="5">
        <v>6</v>
      </c>
      <c r="S5395" t="str">
        <f t="shared" si="84"/>
        <v>中</v>
      </c>
    </row>
    <row r="5396" spans="1:19" x14ac:dyDescent="0.2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  <c r="R5396" s="5">
        <v>10</v>
      </c>
      <c r="S5396" t="str">
        <f t="shared" si="84"/>
        <v>高</v>
      </c>
    </row>
    <row r="5397" spans="1:19" x14ac:dyDescent="0.2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  <c r="R5397" s="5">
        <v>6</v>
      </c>
      <c r="S5397" t="str">
        <f t="shared" si="84"/>
        <v>中</v>
      </c>
    </row>
    <row r="5398" spans="1:19" x14ac:dyDescent="0.2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  <c r="R5398" s="5">
        <v>10</v>
      </c>
      <c r="S5398" t="str">
        <f t="shared" si="84"/>
        <v>高</v>
      </c>
    </row>
    <row r="5399" spans="1:19" x14ac:dyDescent="0.2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  <c r="R5399" s="5">
        <v>8</v>
      </c>
      <c r="S5399" t="str">
        <f t="shared" si="84"/>
        <v>中</v>
      </c>
    </row>
    <row r="5400" spans="1:19" x14ac:dyDescent="0.2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  <c r="R5400" s="5">
        <v>15</v>
      </c>
      <c r="S5400" t="str">
        <f t="shared" si="84"/>
        <v>高</v>
      </c>
    </row>
    <row r="5401" spans="1:19" x14ac:dyDescent="0.2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  <c r="R5401" s="5">
        <v>10</v>
      </c>
      <c r="S5401" t="str">
        <f t="shared" si="84"/>
        <v>高</v>
      </c>
    </row>
    <row r="5402" spans="1:19" x14ac:dyDescent="0.2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  <c r="R5402" s="5">
        <v>7</v>
      </c>
      <c r="S5402" t="str">
        <f t="shared" si="84"/>
        <v>中</v>
      </c>
    </row>
    <row r="5403" spans="1:19" x14ac:dyDescent="0.2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  <c r="R5403" s="5">
        <v>25</v>
      </c>
      <c r="S5403" t="str">
        <f t="shared" si="84"/>
        <v>高</v>
      </c>
    </row>
    <row r="5404" spans="1:19" x14ac:dyDescent="0.2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  <c r="R5404" s="5">
        <v>15</v>
      </c>
      <c r="S5404" t="str">
        <f t="shared" si="84"/>
        <v>高</v>
      </c>
    </row>
    <row r="5405" spans="1:19" x14ac:dyDescent="0.2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  <c r="R5405" s="5">
        <v>15</v>
      </c>
      <c r="S5405" t="str">
        <f t="shared" si="84"/>
        <v>高</v>
      </c>
    </row>
    <row r="5406" spans="1:19" x14ac:dyDescent="0.2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  <c r="R5406" s="5">
        <v>5</v>
      </c>
      <c r="S5406" t="str">
        <f t="shared" si="84"/>
        <v>中</v>
      </c>
    </row>
    <row r="5407" spans="1:19" x14ac:dyDescent="0.2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  <c r="R5407" s="5">
        <v>10</v>
      </c>
      <c r="S5407" t="str">
        <f t="shared" si="84"/>
        <v>高</v>
      </c>
    </row>
    <row r="5408" spans="1:19" x14ac:dyDescent="0.2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  <c r="R5408" s="5">
        <v>15</v>
      </c>
      <c r="S5408" t="str">
        <f t="shared" si="84"/>
        <v>高</v>
      </c>
    </row>
    <row r="5409" spans="1:19" x14ac:dyDescent="0.2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  <c r="R5409" s="5">
        <v>10</v>
      </c>
      <c r="S5409" t="str">
        <f t="shared" si="84"/>
        <v>高</v>
      </c>
    </row>
    <row r="5410" spans="1:19" x14ac:dyDescent="0.2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  <c r="R5410" s="5">
        <v>20</v>
      </c>
      <c r="S5410" t="str">
        <f t="shared" si="84"/>
        <v>高</v>
      </c>
    </row>
    <row r="5411" spans="1:19" x14ac:dyDescent="0.2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  <c r="R5411" s="5">
        <v>20</v>
      </c>
      <c r="S5411" t="str">
        <f t="shared" si="84"/>
        <v>高</v>
      </c>
    </row>
    <row r="5412" spans="1:19" x14ac:dyDescent="0.2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  <c r="R5412" s="5">
        <v>10</v>
      </c>
      <c r="S5412" t="str">
        <f t="shared" si="84"/>
        <v>高</v>
      </c>
    </row>
    <row r="5413" spans="1:19" x14ac:dyDescent="0.2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  <c r="R5413" s="5">
        <v>6</v>
      </c>
      <c r="S5413" t="str">
        <f t="shared" si="84"/>
        <v>中</v>
      </c>
    </row>
    <row r="5414" spans="1:19" x14ac:dyDescent="0.2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  <c r="R5414" s="5">
        <v>5</v>
      </c>
      <c r="S5414" t="str">
        <f t="shared" si="84"/>
        <v>中</v>
      </c>
    </row>
    <row r="5415" spans="1:19" x14ac:dyDescent="0.2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  <c r="R5415" s="5">
        <v>10</v>
      </c>
      <c r="S5415" t="str">
        <f t="shared" si="84"/>
        <v>高</v>
      </c>
    </row>
    <row r="5416" spans="1:19" x14ac:dyDescent="0.2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  <c r="R5416" s="5">
        <v>15</v>
      </c>
      <c r="S5416" t="str">
        <f t="shared" si="84"/>
        <v>高</v>
      </c>
    </row>
    <row r="5417" spans="1:19" x14ac:dyDescent="0.2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  <c r="R5417" s="5">
        <v>16</v>
      </c>
      <c r="S5417" t="str">
        <f t="shared" si="84"/>
        <v>高</v>
      </c>
    </row>
    <row r="5418" spans="1:19" x14ac:dyDescent="0.2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  <c r="R5418" s="5">
        <v>10</v>
      </c>
      <c r="S5418" t="str">
        <f t="shared" si="84"/>
        <v>高</v>
      </c>
    </row>
    <row r="5419" spans="1:19" x14ac:dyDescent="0.2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  <c r="R5419" s="5">
        <v>5</v>
      </c>
      <c r="S5419" t="str">
        <f t="shared" si="84"/>
        <v>中</v>
      </c>
    </row>
    <row r="5420" spans="1:19" x14ac:dyDescent="0.2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  <c r="R5420" s="5">
        <v>10</v>
      </c>
      <c r="S5420" t="str">
        <f t="shared" si="84"/>
        <v>高</v>
      </c>
    </row>
    <row r="5421" spans="1:19" x14ac:dyDescent="0.2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  <c r="R5421" s="5">
        <v>15</v>
      </c>
      <c r="S5421" t="str">
        <f t="shared" si="84"/>
        <v>高</v>
      </c>
    </row>
    <row r="5422" spans="1:19" x14ac:dyDescent="0.2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  <c r="R5422" s="5">
        <v>8</v>
      </c>
      <c r="S5422" t="str">
        <f t="shared" si="84"/>
        <v>中</v>
      </c>
    </row>
    <row r="5423" spans="1:19" x14ac:dyDescent="0.2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  <c r="R5423" s="5">
        <v>3</v>
      </c>
      <c r="S5423" t="str">
        <f t="shared" si="84"/>
        <v>低</v>
      </c>
    </row>
    <row r="5424" spans="1:19" x14ac:dyDescent="0.2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  <c r="R5424" s="5">
        <v>15</v>
      </c>
      <c r="S5424" t="str">
        <f t="shared" si="84"/>
        <v>高</v>
      </c>
    </row>
    <row r="5425" spans="1:19" x14ac:dyDescent="0.2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  <c r="R5425" s="5">
        <v>4</v>
      </c>
      <c r="S5425" t="str">
        <f t="shared" si="84"/>
        <v>低</v>
      </c>
    </row>
    <row r="5426" spans="1:19" x14ac:dyDescent="0.2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  <c r="R5426" s="5">
        <v>4</v>
      </c>
      <c r="S5426" t="str">
        <f t="shared" si="84"/>
        <v>低</v>
      </c>
    </row>
    <row r="5427" spans="1:19" x14ac:dyDescent="0.2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  <c r="R5427" s="5">
        <v>6</v>
      </c>
      <c r="S5427" t="str">
        <f t="shared" si="84"/>
        <v>中</v>
      </c>
    </row>
    <row r="5428" spans="1:19" x14ac:dyDescent="0.2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  <c r="R5428" s="5">
        <v>15</v>
      </c>
      <c r="S5428" t="str">
        <f t="shared" si="84"/>
        <v>高</v>
      </c>
    </row>
    <row r="5429" spans="1:19" x14ac:dyDescent="0.2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  <c r="R5429" s="5">
        <v>13</v>
      </c>
      <c r="S5429" t="str">
        <f t="shared" si="84"/>
        <v>高</v>
      </c>
    </row>
    <row r="5430" spans="1:19" x14ac:dyDescent="0.2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  <c r="R5430" s="5">
        <v>15</v>
      </c>
      <c r="S5430" t="str">
        <f t="shared" si="84"/>
        <v>高</v>
      </c>
    </row>
    <row r="5431" spans="1:19" x14ac:dyDescent="0.2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  <c r="R5431" s="5">
        <v>15</v>
      </c>
      <c r="S5431" t="str">
        <f t="shared" si="84"/>
        <v>高</v>
      </c>
    </row>
    <row r="5432" spans="1:19" x14ac:dyDescent="0.2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  <c r="R5432" s="5">
        <v>5</v>
      </c>
      <c r="S5432" t="str">
        <f t="shared" si="84"/>
        <v>中</v>
      </c>
    </row>
    <row r="5433" spans="1:19" x14ac:dyDescent="0.2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  <c r="R5433" s="5">
        <v>10</v>
      </c>
      <c r="S5433" t="str">
        <f t="shared" si="84"/>
        <v>高</v>
      </c>
    </row>
    <row r="5434" spans="1:19" x14ac:dyDescent="0.2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  <c r="R5434" s="5">
        <v>15</v>
      </c>
      <c r="S5434" t="str">
        <f t="shared" si="84"/>
        <v>高</v>
      </c>
    </row>
    <row r="5435" spans="1:19" x14ac:dyDescent="0.2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  <c r="R5435" s="5">
        <v>15</v>
      </c>
      <c r="S5435" t="str">
        <f t="shared" si="84"/>
        <v>高</v>
      </c>
    </row>
    <row r="5436" spans="1:19" x14ac:dyDescent="0.2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  <c r="R5436" s="5">
        <v>18</v>
      </c>
      <c r="S5436" t="str">
        <f t="shared" si="84"/>
        <v>高</v>
      </c>
    </row>
    <row r="5437" spans="1:19" x14ac:dyDescent="0.2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  <c r="R5437" s="5">
        <v>9</v>
      </c>
      <c r="S5437" t="str">
        <f t="shared" si="84"/>
        <v>高</v>
      </c>
    </row>
    <row r="5438" spans="1:19" x14ac:dyDescent="0.2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  <c r="R5438" s="5">
        <v>15</v>
      </c>
      <c r="S5438" t="str">
        <f t="shared" si="84"/>
        <v>高</v>
      </c>
    </row>
    <row r="5439" spans="1:19" x14ac:dyDescent="0.2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  <c r="R5439" s="5">
        <v>8</v>
      </c>
      <c r="S5439" t="str">
        <f t="shared" si="84"/>
        <v>中</v>
      </c>
    </row>
    <row r="5440" spans="1:19" x14ac:dyDescent="0.2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  <c r="R5440" s="5">
        <v>8</v>
      </c>
      <c r="S5440" t="str">
        <f t="shared" si="84"/>
        <v>中</v>
      </c>
    </row>
    <row r="5441" spans="1:19" x14ac:dyDescent="0.2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  <c r="R5441" s="5">
        <v>20</v>
      </c>
      <c r="S5441" t="str">
        <f t="shared" si="84"/>
        <v>高</v>
      </c>
    </row>
    <row r="5442" spans="1:19" x14ac:dyDescent="0.2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  <c r="R5442" s="5">
        <v>10</v>
      </c>
      <c r="S5442" t="str">
        <f t="shared" si="84"/>
        <v>高</v>
      </c>
    </row>
    <row r="5443" spans="1:19" x14ac:dyDescent="0.2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  <c r="R5443" s="5">
        <v>10</v>
      </c>
      <c r="S5443" t="str">
        <f t="shared" ref="S5443:S5506" si="85">_xlfn.IFS(R5443&lt;=4,"低",R5443&lt;=8,"中",R5443&gt;8,"高")</f>
        <v>高</v>
      </c>
    </row>
    <row r="5444" spans="1:19" x14ac:dyDescent="0.2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  <c r="R5444" s="5">
        <v>10</v>
      </c>
      <c r="S5444" t="str">
        <f t="shared" si="85"/>
        <v>高</v>
      </c>
    </row>
    <row r="5445" spans="1:19" x14ac:dyDescent="0.2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  <c r="R5445" s="5">
        <v>20</v>
      </c>
      <c r="S5445" t="str">
        <f t="shared" si="85"/>
        <v>高</v>
      </c>
    </row>
    <row r="5446" spans="1:19" x14ac:dyDescent="0.2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  <c r="R5446" s="5">
        <v>10</v>
      </c>
      <c r="S5446" t="str">
        <f t="shared" si="85"/>
        <v>高</v>
      </c>
    </row>
    <row r="5447" spans="1:19" x14ac:dyDescent="0.2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  <c r="R5447" s="5">
        <v>10</v>
      </c>
      <c r="S5447" t="str">
        <f t="shared" si="85"/>
        <v>高</v>
      </c>
    </row>
    <row r="5448" spans="1:19" x14ac:dyDescent="0.2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  <c r="R5448" s="5">
        <v>4</v>
      </c>
      <c r="S5448" t="str">
        <f t="shared" si="85"/>
        <v>低</v>
      </c>
    </row>
    <row r="5449" spans="1:19" x14ac:dyDescent="0.2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  <c r="R5449" s="5">
        <v>25</v>
      </c>
      <c r="S5449" t="str">
        <f t="shared" si="85"/>
        <v>高</v>
      </c>
    </row>
    <row r="5450" spans="1:19" x14ac:dyDescent="0.2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  <c r="R5450" s="5">
        <v>15</v>
      </c>
      <c r="S5450" t="str">
        <f t="shared" si="85"/>
        <v>高</v>
      </c>
    </row>
    <row r="5451" spans="1:19" x14ac:dyDescent="0.2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  <c r="R5451" s="5">
        <v>15</v>
      </c>
      <c r="S5451" t="str">
        <f t="shared" si="85"/>
        <v>高</v>
      </c>
    </row>
    <row r="5452" spans="1:19" x14ac:dyDescent="0.2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  <c r="R5452" s="5">
        <v>9</v>
      </c>
      <c r="S5452" t="str">
        <f t="shared" si="85"/>
        <v>高</v>
      </c>
    </row>
    <row r="5453" spans="1:19" x14ac:dyDescent="0.2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  <c r="R5453" s="5">
        <v>8</v>
      </c>
      <c r="S5453" t="str">
        <f t="shared" si="85"/>
        <v>中</v>
      </c>
    </row>
    <row r="5454" spans="1:19" x14ac:dyDescent="0.2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  <c r="R5454" s="5">
        <v>15</v>
      </c>
      <c r="S5454" t="str">
        <f t="shared" si="85"/>
        <v>高</v>
      </c>
    </row>
    <row r="5455" spans="1:19" x14ac:dyDescent="0.2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  <c r="R5455" s="5">
        <v>8</v>
      </c>
      <c r="S5455" t="str">
        <f t="shared" si="85"/>
        <v>中</v>
      </c>
    </row>
    <row r="5456" spans="1:19" x14ac:dyDescent="0.2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  <c r="R5456" s="5">
        <v>6</v>
      </c>
      <c r="S5456" t="str">
        <f t="shared" si="85"/>
        <v>中</v>
      </c>
    </row>
    <row r="5457" spans="1:19" x14ac:dyDescent="0.2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  <c r="R5457" s="5">
        <v>15</v>
      </c>
      <c r="S5457" t="str">
        <f t="shared" si="85"/>
        <v>高</v>
      </c>
    </row>
    <row r="5458" spans="1:19" x14ac:dyDescent="0.2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  <c r="R5458" s="5">
        <v>10</v>
      </c>
      <c r="S5458" t="str">
        <f t="shared" si="85"/>
        <v>高</v>
      </c>
    </row>
    <row r="5459" spans="1:19" x14ac:dyDescent="0.2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  <c r="R5459" s="5">
        <v>4</v>
      </c>
      <c r="S5459" t="str">
        <f t="shared" si="85"/>
        <v>低</v>
      </c>
    </row>
    <row r="5460" spans="1:19" x14ac:dyDescent="0.2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  <c r="R5460" s="5">
        <v>10</v>
      </c>
      <c r="S5460" t="str">
        <f t="shared" si="85"/>
        <v>高</v>
      </c>
    </row>
    <row r="5461" spans="1:19" x14ac:dyDescent="0.2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  <c r="R5461" s="5">
        <v>15</v>
      </c>
      <c r="S5461" t="str">
        <f t="shared" si="85"/>
        <v>高</v>
      </c>
    </row>
    <row r="5462" spans="1:19" x14ac:dyDescent="0.2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  <c r="R5462" s="5">
        <v>8</v>
      </c>
      <c r="S5462" t="str">
        <f t="shared" si="85"/>
        <v>中</v>
      </c>
    </row>
    <row r="5463" spans="1:19" x14ac:dyDescent="0.2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  <c r="R5463" s="5">
        <v>13</v>
      </c>
      <c r="S5463" t="str">
        <f t="shared" si="85"/>
        <v>高</v>
      </c>
    </row>
    <row r="5464" spans="1:19" x14ac:dyDescent="0.2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  <c r="R5464" s="5">
        <v>12</v>
      </c>
      <c r="S5464" t="str">
        <f t="shared" si="85"/>
        <v>高</v>
      </c>
    </row>
    <row r="5465" spans="1:19" x14ac:dyDescent="0.2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  <c r="R5465" s="5">
        <v>10</v>
      </c>
      <c r="S5465" t="str">
        <f t="shared" si="85"/>
        <v>高</v>
      </c>
    </row>
    <row r="5466" spans="1:19" x14ac:dyDescent="0.2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  <c r="R5466" s="5">
        <v>10</v>
      </c>
      <c r="S5466" t="str">
        <f t="shared" si="85"/>
        <v>高</v>
      </c>
    </row>
    <row r="5467" spans="1:19" x14ac:dyDescent="0.2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  <c r="R5467" s="5">
        <v>20</v>
      </c>
      <c r="S5467" t="str">
        <f t="shared" si="85"/>
        <v>高</v>
      </c>
    </row>
    <row r="5468" spans="1:19" x14ac:dyDescent="0.2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  <c r="R5468" s="5">
        <v>18</v>
      </c>
      <c r="S5468" t="str">
        <f t="shared" si="85"/>
        <v>高</v>
      </c>
    </row>
    <row r="5469" spans="1:19" x14ac:dyDescent="0.2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  <c r="R5469" s="5">
        <v>5</v>
      </c>
      <c r="S5469" t="str">
        <f t="shared" si="85"/>
        <v>中</v>
      </c>
    </row>
    <row r="5470" spans="1:19" x14ac:dyDescent="0.2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  <c r="R5470" s="5">
        <v>20</v>
      </c>
      <c r="S5470" t="str">
        <f t="shared" si="85"/>
        <v>高</v>
      </c>
    </row>
    <row r="5471" spans="1:19" x14ac:dyDescent="0.2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  <c r="R5471" s="5">
        <v>15</v>
      </c>
      <c r="S5471" t="str">
        <f t="shared" si="85"/>
        <v>高</v>
      </c>
    </row>
    <row r="5472" spans="1:19" x14ac:dyDescent="0.2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  <c r="R5472" s="5">
        <v>4</v>
      </c>
      <c r="S5472" t="str">
        <f t="shared" si="85"/>
        <v>低</v>
      </c>
    </row>
    <row r="5473" spans="1:19" x14ac:dyDescent="0.2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  <c r="R5473" s="5">
        <v>10</v>
      </c>
      <c r="S5473" t="str">
        <f t="shared" si="85"/>
        <v>高</v>
      </c>
    </row>
    <row r="5474" spans="1:19" x14ac:dyDescent="0.2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  <c r="R5474" s="5">
        <v>10</v>
      </c>
      <c r="S5474" t="str">
        <f t="shared" si="85"/>
        <v>高</v>
      </c>
    </row>
    <row r="5475" spans="1:19" x14ac:dyDescent="0.2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  <c r="R5475" s="5">
        <v>12</v>
      </c>
      <c r="S5475" t="str">
        <f t="shared" si="85"/>
        <v>高</v>
      </c>
    </row>
    <row r="5476" spans="1:19" x14ac:dyDescent="0.2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  <c r="R5476" s="5">
        <v>15</v>
      </c>
      <c r="S5476" t="str">
        <f t="shared" si="85"/>
        <v>高</v>
      </c>
    </row>
    <row r="5477" spans="1:19" x14ac:dyDescent="0.2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  <c r="R5477" s="5">
        <v>5</v>
      </c>
      <c r="S5477" t="str">
        <f t="shared" si="85"/>
        <v>中</v>
      </c>
    </row>
    <row r="5478" spans="1:19" x14ac:dyDescent="0.2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  <c r="R5478" s="5">
        <v>20</v>
      </c>
      <c r="S5478" t="str">
        <f t="shared" si="85"/>
        <v>高</v>
      </c>
    </row>
    <row r="5479" spans="1:19" x14ac:dyDescent="0.2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  <c r="R5479" s="5">
        <v>25</v>
      </c>
      <c r="S5479" t="str">
        <f t="shared" si="85"/>
        <v>高</v>
      </c>
    </row>
    <row r="5480" spans="1:19" x14ac:dyDescent="0.2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  <c r="R5480" s="5">
        <v>15</v>
      </c>
      <c r="S5480" t="str">
        <f t="shared" si="85"/>
        <v>高</v>
      </c>
    </row>
    <row r="5481" spans="1:19" x14ac:dyDescent="0.2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  <c r="R5481" s="5">
        <v>8</v>
      </c>
      <c r="S5481" t="str">
        <f t="shared" si="85"/>
        <v>中</v>
      </c>
    </row>
    <row r="5482" spans="1:19" x14ac:dyDescent="0.2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  <c r="R5482" s="5">
        <v>10</v>
      </c>
      <c r="S5482" t="str">
        <f t="shared" si="85"/>
        <v>高</v>
      </c>
    </row>
    <row r="5483" spans="1:19" x14ac:dyDescent="0.2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  <c r="R5483" s="5">
        <v>15</v>
      </c>
      <c r="S5483" t="str">
        <f t="shared" si="85"/>
        <v>高</v>
      </c>
    </row>
    <row r="5484" spans="1:19" x14ac:dyDescent="0.2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  <c r="R5484" s="5">
        <v>20</v>
      </c>
      <c r="S5484" t="str">
        <f t="shared" si="85"/>
        <v>高</v>
      </c>
    </row>
    <row r="5485" spans="1:19" x14ac:dyDescent="0.2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  <c r="R5485" s="5">
        <v>25</v>
      </c>
      <c r="S5485" t="str">
        <f t="shared" si="85"/>
        <v>高</v>
      </c>
    </row>
    <row r="5486" spans="1:19" x14ac:dyDescent="0.2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  <c r="R5486" s="5">
        <v>10</v>
      </c>
      <c r="S5486" t="str">
        <f t="shared" si="85"/>
        <v>高</v>
      </c>
    </row>
    <row r="5487" spans="1:19" x14ac:dyDescent="0.2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  <c r="R5487" s="5">
        <v>15</v>
      </c>
      <c r="S5487" t="str">
        <f t="shared" si="85"/>
        <v>高</v>
      </c>
    </row>
    <row r="5488" spans="1:19" x14ac:dyDescent="0.2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  <c r="R5488" s="5">
        <v>12</v>
      </c>
      <c r="S5488" t="str">
        <f t="shared" si="85"/>
        <v>高</v>
      </c>
    </row>
    <row r="5489" spans="1:19" x14ac:dyDescent="0.2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  <c r="R5489" s="5">
        <v>10</v>
      </c>
      <c r="S5489" t="str">
        <f t="shared" si="85"/>
        <v>高</v>
      </c>
    </row>
    <row r="5490" spans="1:19" x14ac:dyDescent="0.2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  <c r="R5490" s="5">
        <v>5</v>
      </c>
      <c r="S5490" t="str">
        <f t="shared" si="85"/>
        <v>中</v>
      </c>
    </row>
    <row r="5491" spans="1:19" x14ac:dyDescent="0.2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  <c r="R5491" s="5">
        <v>20</v>
      </c>
      <c r="S5491" t="str">
        <f t="shared" si="85"/>
        <v>高</v>
      </c>
    </row>
    <row r="5492" spans="1:19" x14ac:dyDescent="0.2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  <c r="R5492" s="5">
        <v>12</v>
      </c>
      <c r="S5492" t="str">
        <f t="shared" si="85"/>
        <v>高</v>
      </c>
    </row>
    <row r="5493" spans="1:19" x14ac:dyDescent="0.2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  <c r="R5493" s="5">
        <v>20</v>
      </c>
      <c r="S5493" t="str">
        <f t="shared" si="85"/>
        <v>高</v>
      </c>
    </row>
    <row r="5494" spans="1:19" x14ac:dyDescent="0.2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  <c r="R5494" s="5">
        <v>16</v>
      </c>
      <c r="S5494" t="str">
        <f t="shared" si="85"/>
        <v>高</v>
      </c>
    </row>
    <row r="5495" spans="1:19" x14ac:dyDescent="0.2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  <c r="R5495" s="5">
        <v>10</v>
      </c>
      <c r="S5495" t="str">
        <f t="shared" si="85"/>
        <v>高</v>
      </c>
    </row>
    <row r="5496" spans="1:19" x14ac:dyDescent="0.2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  <c r="R5496" s="5">
        <v>20</v>
      </c>
      <c r="S5496" t="str">
        <f t="shared" si="85"/>
        <v>高</v>
      </c>
    </row>
    <row r="5497" spans="1:19" x14ac:dyDescent="0.2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  <c r="R5497" s="5">
        <v>20</v>
      </c>
      <c r="S5497" t="str">
        <f t="shared" si="85"/>
        <v>高</v>
      </c>
    </row>
    <row r="5498" spans="1:19" x14ac:dyDescent="0.2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  <c r="R5498" s="5">
        <v>20</v>
      </c>
      <c r="S5498" t="str">
        <f t="shared" si="85"/>
        <v>高</v>
      </c>
    </row>
    <row r="5499" spans="1:19" x14ac:dyDescent="0.2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  <c r="R5499" s="5">
        <v>12</v>
      </c>
      <c r="S5499" t="str">
        <f t="shared" si="85"/>
        <v>高</v>
      </c>
    </row>
    <row r="5500" spans="1:19" x14ac:dyDescent="0.2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  <c r="R5500" s="5">
        <v>10</v>
      </c>
      <c r="S5500" t="str">
        <f t="shared" si="85"/>
        <v>高</v>
      </c>
    </row>
    <row r="5501" spans="1:19" x14ac:dyDescent="0.2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  <c r="R5501" s="5">
        <v>15</v>
      </c>
      <c r="S5501" t="str">
        <f t="shared" si="85"/>
        <v>高</v>
      </c>
    </row>
    <row r="5502" spans="1:19" x14ac:dyDescent="0.2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  <c r="R5502" s="5">
        <v>10</v>
      </c>
      <c r="S5502" t="str">
        <f t="shared" si="85"/>
        <v>高</v>
      </c>
    </row>
    <row r="5503" spans="1:19" x14ac:dyDescent="0.2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  <c r="R5503" s="5">
        <v>10</v>
      </c>
      <c r="S5503" t="str">
        <f t="shared" si="85"/>
        <v>高</v>
      </c>
    </row>
    <row r="5504" spans="1:19" x14ac:dyDescent="0.2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  <c r="R5504" s="5">
        <v>15</v>
      </c>
      <c r="S5504" t="str">
        <f t="shared" si="85"/>
        <v>高</v>
      </c>
    </row>
    <row r="5505" spans="1:19" x14ac:dyDescent="0.2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  <c r="R5505" s="5">
        <v>15</v>
      </c>
      <c r="S5505" t="str">
        <f t="shared" si="85"/>
        <v>高</v>
      </c>
    </row>
    <row r="5506" spans="1:19" x14ac:dyDescent="0.2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  <c r="R5506" s="5">
        <v>8</v>
      </c>
      <c r="S5506" t="str">
        <f t="shared" si="85"/>
        <v>中</v>
      </c>
    </row>
    <row r="5507" spans="1:19" x14ac:dyDescent="0.2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  <c r="R5507" s="5">
        <v>10</v>
      </c>
      <c r="S5507" t="str">
        <f t="shared" ref="S5507:S5570" si="86">_xlfn.IFS(R5507&lt;=4,"低",R5507&lt;=8,"中",R5507&gt;8,"高")</f>
        <v>高</v>
      </c>
    </row>
    <row r="5508" spans="1:19" x14ac:dyDescent="0.2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  <c r="R5508" s="5">
        <v>10</v>
      </c>
      <c r="S5508" t="str">
        <f t="shared" si="86"/>
        <v>高</v>
      </c>
    </row>
    <row r="5509" spans="1:19" x14ac:dyDescent="0.2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  <c r="R5509" s="5">
        <v>9</v>
      </c>
      <c r="S5509" t="str">
        <f t="shared" si="86"/>
        <v>高</v>
      </c>
    </row>
    <row r="5510" spans="1:19" x14ac:dyDescent="0.2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  <c r="R5510" s="5">
        <v>20</v>
      </c>
      <c r="S5510" t="str">
        <f t="shared" si="86"/>
        <v>高</v>
      </c>
    </row>
    <row r="5511" spans="1:19" x14ac:dyDescent="0.2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  <c r="R5511" s="5">
        <v>17</v>
      </c>
      <c r="S5511" t="str">
        <f t="shared" si="86"/>
        <v>高</v>
      </c>
    </row>
    <row r="5512" spans="1:19" x14ac:dyDescent="0.2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  <c r="R5512" s="5">
        <v>6</v>
      </c>
      <c r="S5512" t="str">
        <f t="shared" si="86"/>
        <v>中</v>
      </c>
    </row>
    <row r="5513" spans="1:19" x14ac:dyDescent="0.2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  <c r="R5513" s="5">
        <v>20</v>
      </c>
      <c r="S5513" t="str">
        <f t="shared" si="86"/>
        <v>高</v>
      </c>
    </row>
    <row r="5514" spans="1:19" x14ac:dyDescent="0.2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  <c r="R5514" s="5">
        <v>14</v>
      </c>
      <c r="S5514" t="str">
        <f t="shared" si="86"/>
        <v>高</v>
      </c>
    </row>
    <row r="5515" spans="1:19" x14ac:dyDescent="0.2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  <c r="R5515" s="5">
        <v>10</v>
      </c>
      <c r="S5515" t="str">
        <f t="shared" si="86"/>
        <v>高</v>
      </c>
    </row>
    <row r="5516" spans="1:19" x14ac:dyDescent="0.2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  <c r="R5516" s="5">
        <v>10</v>
      </c>
      <c r="S5516" t="str">
        <f t="shared" si="86"/>
        <v>高</v>
      </c>
    </row>
    <row r="5517" spans="1:19" x14ac:dyDescent="0.2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  <c r="R5517" s="5">
        <v>6</v>
      </c>
      <c r="S5517" t="str">
        <f t="shared" si="86"/>
        <v>中</v>
      </c>
    </row>
    <row r="5518" spans="1:19" x14ac:dyDescent="0.2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  <c r="R5518" s="5">
        <v>10</v>
      </c>
      <c r="S5518" t="str">
        <f t="shared" si="86"/>
        <v>高</v>
      </c>
    </row>
    <row r="5519" spans="1:19" x14ac:dyDescent="0.2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  <c r="R5519" s="5">
        <v>10</v>
      </c>
      <c r="S5519" t="str">
        <f t="shared" si="86"/>
        <v>高</v>
      </c>
    </row>
    <row r="5520" spans="1:19" x14ac:dyDescent="0.2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  <c r="R5520" s="5">
        <v>4</v>
      </c>
      <c r="S5520" t="str">
        <f t="shared" si="86"/>
        <v>低</v>
      </c>
    </row>
    <row r="5521" spans="1:19" x14ac:dyDescent="0.2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  <c r="R5521" s="5">
        <v>10</v>
      </c>
      <c r="S5521" t="str">
        <f t="shared" si="86"/>
        <v>高</v>
      </c>
    </row>
    <row r="5522" spans="1:19" x14ac:dyDescent="0.2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  <c r="R5522" s="5">
        <v>4</v>
      </c>
      <c r="S5522" t="str">
        <f t="shared" si="86"/>
        <v>低</v>
      </c>
    </row>
    <row r="5523" spans="1:19" x14ac:dyDescent="0.2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  <c r="R5523" s="5">
        <v>15</v>
      </c>
      <c r="S5523" t="str">
        <f t="shared" si="86"/>
        <v>高</v>
      </c>
    </row>
    <row r="5524" spans="1:19" x14ac:dyDescent="0.2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  <c r="R5524" s="5">
        <v>30</v>
      </c>
      <c r="S5524" t="str">
        <f t="shared" si="86"/>
        <v>高</v>
      </c>
    </row>
    <row r="5525" spans="1:19" x14ac:dyDescent="0.2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  <c r="R5525" s="5">
        <v>6</v>
      </c>
      <c r="S5525" t="str">
        <f t="shared" si="86"/>
        <v>中</v>
      </c>
    </row>
    <row r="5526" spans="1:19" x14ac:dyDescent="0.2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  <c r="R5526" s="5">
        <v>12</v>
      </c>
      <c r="S5526" t="str">
        <f t="shared" si="86"/>
        <v>高</v>
      </c>
    </row>
    <row r="5527" spans="1:19" x14ac:dyDescent="0.2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  <c r="R5527" s="5">
        <v>10</v>
      </c>
      <c r="S5527" t="str">
        <f t="shared" si="86"/>
        <v>高</v>
      </c>
    </row>
    <row r="5528" spans="1:19" x14ac:dyDescent="0.2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  <c r="R5528" s="5">
        <v>8</v>
      </c>
      <c r="S5528" t="str">
        <f t="shared" si="86"/>
        <v>中</v>
      </c>
    </row>
    <row r="5529" spans="1:19" x14ac:dyDescent="0.2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  <c r="R5529" s="5">
        <v>6</v>
      </c>
      <c r="S5529" t="str">
        <f t="shared" si="86"/>
        <v>中</v>
      </c>
    </row>
    <row r="5530" spans="1:19" x14ac:dyDescent="0.2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  <c r="R5530" s="5">
        <v>8</v>
      </c>
      <c r="S5530" t="str">
        <f t="shared" si="86"/>
        <v>中</v>
      </c>
    </row>
    <row r="5531" spans="1:19" x14ac:dyDescent="0.2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  <c r="R5531" s="5">
        <v>10</v>
      </c>
      <c r="S5531" t="str">
        <f t="shared" si="86"/>
        <v>高</v>
      </c>
    </row>
    <row r="5532" spans="1:19" x14ac:dyDescent="0.2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  <c r="R5532" s="5">
        <v>15</v>
      </c>
      <c r="S5532" t="str">
        <f t="shared" si="86"/>
        <v>高</v>
      </c>
    </row>
    <row r="5533" spans="1:19" x14ac:dyDescent="0.2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  <c r="R5533" s="5">
        <v>6</v>
      </c>
      <c r="S5533" t="str">
        <f t="shared" si="86"/>
        <v>中</v>
      </c>
    </row>
    <row r="5534" spans="1:19" x14ac:dyDescent="0.2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  <c r="R5534" s="5">
        <v>4</v>
      </c>
      <c r="S5534" t="str">
        <f t="shared" si="86"/>
        <v>低</v>
      </c>
    </row>
    <row r="5535" spans="1:19" x14ac:dyDescent="0.2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  <c r="R5535" s="5">
        <v>15</v>
      </c>
      <c r="S5535" t="str">
        <f t="shared" si="86"/>
        <v>高</v>
      </c>
    </row>
    <row r="5536" spans="1:19" x14ac:dyDescent="0.2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  <c r="R5536" s="5">
        <v>12</v>
      </c>
      <c r="S5536" t="str">
        <f t="shared" si="86"/>
        <v>高</v>
      </c>
    </row>
    <row r="5537" spans="1:19" x14ac:dyDescent="0.2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  <c r="R5537" s="5">
        <v>15</v>
      </c>
      <c r="S5537" t="str">
        <f t="shared" si="86"/>
        <v>高</v>
      </c>
    </row>
    <row r="5538" spans="1:19" x14ac:dyDescent="0.2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  <c r="R5538" s="5">
        <v>15</v>
      </c>
      <c r="S5538" t="str">
        <f t="shared" si="86"/>
        <v>高</v>
      </c>
    </row>
    <row r="5539" spans="1:19" x14ac:dyDescent="0.2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  <c r="R5539" s="5">
        <v>10</v>
      </c>
      <c r="S5539" t="str">
        <f t="shared" si="86"/>
        <v>高</v>
      </c>
    </row>
    <row r="5540" spans="1:19" x14ac:dyDescent="0.2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  <c r="R5540" s="5">
        <v>10</v>
      </c>
      <c r="S5540" t="str">
        <f t="shared" si="86"/>
        <v>高</v>
      </c>
    </row>
    <row r="5541" spans="1:19" x14ac:dyDescent="0.2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  <c r="R5541" s="5">
        <v>10</v>
      </c>
      <c r="S5541" t="str">
        <f t="shared" si="86"/>
        <v>高</v>
      </c>
    </row>
    <row r="5542" spans="1:19" x14ac:dyDescent="0.2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  <c r="R5542" s="5">
        <v>15</v>
      </c>
      <c r="S5542" t="str">
        <f t="shared" si="86"/>
        <v>高</v>
      </c>
    </row>
    <row r="5543" spans="1:19" x14ac:dyDescent="0.2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  <c r="R5543" s="5">
        <v>13</v>
      </c>
      <c r="S5543" t="str">
        <f t="shared" si="86"/>
        <v>高</v>
      </c>
    </row>
    <row r="5544" spans="1:19" x14ac:dyDescent="0.2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  <c r="R5544" s="5">
        <v>15</v>
      </c>
      <c r="S5544" t="str">
        <f t="shared" si="86"/>
        <v>高</v>
      </c>
    </row>
    <row r="5545" spans="1:19" x14ac:dyDescent="0.2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  <c r="R5545" s="5">
        <v>15</v>
      </c>
      <c r="S5545" t="str">
        <f t="shared" si="86"/>
        <v>高</v>
      </c>
    </row>
    <row r="5546" spans="1:19" x14ac:dyDescent="0.2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  <c r="R5546" s="5">
        <v>6</v>
      </c>
      <c r="S5546" t="str">
        <f t="shared" si="86"/>
        <v>中</v>
      </c>
    </row>
    <row r="5547" spans="1:19" x14ac:dyDescent="0.2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  <c r="R5547" s="5">
        <v>16</v>
      </c>
      <c r="S5547" t="str">
        <f t="shared" si="86"/>
        <v>高</v>
      </c>
    </row>
    <row r="5548" spans="1:19" x14ac:dyDescent="0.2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  <c r="R5548" s="5">
        <v>8</v>
      </c>
      <c r="S5548" t="str">
        <f t="shared" si="86"/>
        <v>中</v>
      </c>
    </row>
    <row r="5549" spans="1:19" x14ac:dyDescent="0.2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  <c r="R5549" s="5">
        <v>8</v>
      </c>
      <c r="S5549" t="str">
        <f t="shared" si="86"/>
        <v>中</v>
      </c>
    </row>
    <row r="5550" spans="1:19" x14ac:dyDescent="0.2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  <c r="R5550" s="5">
        <v>5</v>
      </c>
      <c r="S5550" t="str">
        <f t="shared" si="86"/>
        <v>中</v>
      </c>
    </row>
    <row r="5551" spans="1:19" x14ac:dyDescent="0.2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  <c r="R5551" s="5">
        <v>10</v>
      </c>
      <c r="S5551" t="str">
        <f t="shared" si="86"/>
        <v>高</v>
      </c>
    </row>
    <row r="5552" spans="1:19" x14ac:dyDescent="0.2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  <c r="R5552" s="5">
        <v>15</v>
      </c>
      <c r="S5552" t="str">
        <f t="shared" si="86"/>
        <v>高</v>
      </c>
    </row>
    <row r="5553" spans="1:19" x14ac:dyDescent="0.2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  <c r="R5553" s="5">
        <v>8</v>
      </c>
      <c r="S5553" t="str">
        <f t="shared" si="86"/>
        <v>中</v>
      </c>
    </row>
    <row r="5554" spans="1:19" x14ac:dyDescent="0.2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  <c r="R5554" s="5">
        <v>4</v>
      </c>
      <c r="S5554" t="str">
        <f t="shared" si="86"/>
        <v>低</v>
      </c>
    </row>
    <row r="5555" spans="1:19" x14ac:dyDescent="0.2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  <c r="R5555" s="5">
        <v>10</v>
      </c>
      <c r="S5555" t="str">
        <f t="shared" si="86"/>
        <v>高</v>
      </c>
    </row>
    <row r="5556" spans="1:19" x14ac:dyDescent="0.2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  <c r="R5556" s="5">
        <v>10</v>
      </c>
      <c r="S5556" t="str">
        <f t="shared" si="86"/>
        <v>高</v>
      </c>
    </row>
    <row r="5557" spans="1:19" x14ac:dyDescent="0.2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  <c r="R5557" s="5">
        <v>6</v>
      </c>
      <c r="S5557" t="str">
        <f t="shared" si="86"/>
        <v>中</v>
      </c>
    </row>
    <row r="5558" spans="1:19" x14ac:dyDescent="0.2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  <c r="R5558" s="5">
        <v>6</v>
      </c>
      <c r="S5558" t="str">
        <f t="shared" si="86"/>
        <v>中</v>
      </c>
    </row>
    <row r="5559" spans="1:19" x14ac:dyDescent="0.2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  <c r="R5559" s="5">
        <v>10</v>
      </c>
      <c r="S5559" t="str">
        <f t="shared" si="86"/>
        <v>高</v>
      </c>
    </row>
    <row r="5560" spans="1:19" x14ac:dyDescent="0.2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  <c r="R5560" s="5">
        <v>9</v>
      </c>
      <c r="S5560" t="str">
        <f t="shared" si="86"/>
        <v>高</v>
      </c>
    </row>
    <row r="5561" spans="1:19" x14ac:dyDescent="0.2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  <c r="R5561" s="5">
        <v>8</v>
      </c>
      <c r="S5561" t="str">
        <f t="shared" si="86"/>
        <v>中</v>
      </c>
    </row>
    <row r="5562" spans="1:19" x14ac:dyDescent="0.2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  <c r="R5562" s="5">
        <v>8</v>
      </c>
      <c r="S5562" t="str">
        <f t="shared" si="86"/>
        <v>中</v>
      </c>
    </row>
    <row r="5563" spans="1:19" x14ac:dyDescent="0.2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  <c r="R5563" s="5">
        <v>8</v>
      </c>
      <c r="S5563" t="str">
        <f t="shared" si="86"/>
        <v>中</v>
      </c>
    </row>
    <row r="5564" spans="1:19" x14ac:dyDescent="0.2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  <c r="R5564" s="5">
        <v>4</v>
      </c>
      <c r="S5564" t="str">
        <f t="shared" si="86"/>
        <v>低</v>
      </c>
    </row>
    <row r="5565" spans="1:19" x14ac:dyDescent="0.2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  <c r="R5565" s="5">
        <v>5</v>
      </c>
      <c r="S5565" t="str">
        <f t="shared" si="86"/>
        <v>中</v>
      </c>
    </row>
    <row r="5566" spans="1:19" x14ac:dyDescent="0.2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  <c r="R5566" s="5">
        <v>15</v>
      </c>
      <c r="S5566" t="str">
        <f t="shared" si="86"/>
        <v>高</v>
      </c>
    </row>
    <row r="5567" spans="1:19" x14ac:dyDescent="0.2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  <c r="R5567" s="5">
        <v>10</v>
      </c>
      <c r="S5567" t="str">
        <f t="shared" si="86"/>
        <v>高</v>
      </c>
    </row>
    <row r="5568" spans="1:19" x14ac:dyDescent="0.2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  <c r="R5568" s="5">
        <v>10</v>
      </c>
      <c r="S5568" t="str">
        <f t="shared" si="86"/>
        <v>高</v>
      </c>
    </row>
    <row r="5569" spans="1:19" x14ac:dyDescent="0.2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  <c r="R5569" s="5">
        <v>6</v>
      </c>
      <c r="S5569" t="str">
        <f t="shared" si="86"/>
        <v>中</v>
      </c>
    </row>
    <row r="5570" spans="1:19" x14ac:dyDescent="0.2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  <c r="R5570" s="5">
        <v>6</v>
      </c>
      <c r="S5570" t="str">
        <f t="shared" si="86"/>
        <v>中</v>
      </c>
    </row>
    <row r="5571" spans="1:19" x14ac:dyDescent="0.2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  <c r="R5571" s="5">
        <v>15</v>
      </c>
      <c r="S5571" t="str">
        <f t="shared" ref="S5571:S5634" si="87">_xlfn.IFS(R5571&lt;=4,"低",R5571&lt;=8,"中",R5571&gt;8,"高")</f>
        <v>高</v>
      </c>
    </row>
    <row r="5572" spans="1:19" x14ac:dyDescent="0.2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  <c r="R5572" s="5">
        <v>10</v>
      </c>
      <c r="S5572" t="str">
        <f t="shared" si="87"/>
        <v>高</v>
      </c>
    </row>
    <row r="5573" spans="1:19" x14ac:dyDescent="0.2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  <c r="R5573" s="5">
        <v>15</v>
      </c>
      <c r="S5573" t="str">
        <f t="shared" si="87"/>
        <v>高</v>
      </c>
    </row>
    <row r="5574" spans="1:19" x14ac:dyDescent="0.2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  <c r="R5574" s="5">
        <v>10</v>
      </c>
      <c r="S5574" t="str">
        <f t="shared" si="87"/>
        <v>高</v>
      </c>
    </row>
    <row r="5575" spans="1:19" x14ac:dyDescent="0.2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  <c r="R5575" s="5">
        <v>10</v>
      </c>
      <c r="S5575" t="str">
        <f t="shared" si="87"/>
        <v>高</v>
      </c>
    </row>
    <row r="5576" spans="1:19" x14ac:dyDescent="0.2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  <c r="R5576" s="5">
        <v>15</v>
      </c>
      <c r="S5576" t="str">
        <f t="shared" si="87"/>
        <v>高</v>
      </c>
    </row>
    <row r="5577" spans="1:19" x14ac:dyDescent="0.2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  <c r="R5577" s="5">
        <v>10</v>
      </c>
      <c r="S5577" t="str">
        <f t="shared" si="87"/>
        <v>高</v>
      </c>
    </row>
    <row r="5578" spans="1:19" x14ac:dyDescent="0.2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  <c r="R5578" s="5">
        <v>20</v>
      </c>
      <c r="S5578" t="str">
        <f t="shared" si="87"/>
        <v>高</v>
      </c>
    </row>
    <row r="5579" spans="1:19" x14ac:dyDescent="0.2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  <c r="R5579" s="5">
        <v>15</v>
      </c>
      <c r="S5579" t="str">
        <f t="shared" si="87"/>
        <v>高</v>
      </c>
    </row>
    <row r="5580" spans="1:19" x14ac:dyDescent="0.2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  <c r="R5580" s="5">
        <v>8</v>
      </c>
      <c r="S5580" t="str">
        <f t="shared" si="87"/>
        <v>中</v>
      </c>
    </row>
    <row r="5581" spans="1:19" x14ac:dyDescent="0.2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  <c r="R5581" s="5">
        <v>6</v>
      </c>
      <c r="S5581" t="str">
        <f t="shared" si="87"/>
        <v>中</v>
      </c>
    </row>
    <row r="5582" spans="1:19" x14ac:dyDescent="0.2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  <c r="R5582" s="5">
        <v>8</v>
      </c>
      <c r="S5582" t="str">
        <f t="shared" si="87"/>
        <v>中</v>
      </c>
    </row>
    <row r="5583" spans="1:19" x14ac:dyDescent="0.2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  <c r="R5583" s="5">
        <v>4</v>
      </c>
      <c r="S5583" t="str">
        <f t="shared" si="87"/>
        <v>低</v>
      </c>
    </row>
    <row r="5584" spans="1:19" x14ac:dyDescent="0.2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  <c r="R5584" s="5">
        <v>4</v>
      </c>
      <c r="S5584" t="str">
        <f t="shared" si="87"/>
        <v>低</v>
      </c>
    </row>
    <row r="5585" spans="1:19" x14ac:dyDescent="0.2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  <c r="R5585" s="5">
        <v>6</v>
      </c>
      <c r="S5585" t="str">
        <f t="shared" si="87"/>
        <v>中</v>
      </c>
    </row>
    <row r="5586" spans="1:19" x14ac:dyDescent="0.2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  <c r="R5586" s="5">
        <v>10</v>
      </c>
      <c r="S5586" t="str">
        <f t="shared" si="87"/>
        <v>高</v>
      </c>
    </row>
    <row r="5587" spans="1:19" x14ac:dyDescent="0.2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  <c r="R5587" s="5">
        <v>10</v>
      </c>
      <c r="S5587" t="str">
        <f t="shared" si="87"/>
        <v>高</v>
      </c>
    </row>
    <row r="5588" spans="1:19" x14ac:dyDescent="0.2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  <c r="R5588" s="5">
        <v>8</v>
      </c>
      <c r="S5588" t="str">
        <f t="shared" si="87"/>
        <v>中</v>
      </c>
    </row>
    <row r="5589" spans="1:19" x14ac:dyDescent="0.2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  <c r="R5589" s="5">
        <v>5</v>
      </c>
      <c r="S5589" t="str">
        <f t="shared" si="87"/>
        <v>中</v>
      </c>
    </row>
    <row r="5590" spans="1:19" x14ac:dyDescent="0.2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  <c r="R5590" s="5">
        <v>6</v>
      </c>
      <c r="S5590" t="str">
        <f t="shared" si="87"/>
        <v>中</v>
      </c>
    </row>
    <row r="5591" spans="1:19" x14ac:dyDescent="0.2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  <c r="R5591" s="5">
        <v>8</v>
      </c>
      <c r="S5591" t="str">
        <f t="shared" si="87"/>
        <v>中</v>
      </c>
    </row>
    <row r="5592" spans="1:19" x14ac:dyDescent="0.2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  <c r="R5592" s="5">
        <v>15</v>
      </c>
      <c r="S5592" t="str">
        <f t="shared" si="87"/>
        <v>高</v>
      </c>
    </row>
    <row r="5593" spans="1:19" x14ac:dyDescent="0.2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  <c r="R5593" s="5">
        <v>8</v>
      </c>
      <c r="S5593" t="str">
        <f t="shared" si="87"/>
        <v>中</v>
      </c>
    </row>
    <row r="5594" spans="1:19" x14ac:dyDescent="0.2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  <c r="R5594" s="5">
        <v>15</v>
      </c>
      <c r="S5594" t="str">
        <f t="shared" si="87"/>
        <v>高</v>
      </c>
    </row>
    <row r="5595" spans="1:19" x14ac:dyDescent="0.2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  <c r="R5595" s="5">
        <v>4</v>
      </c>
      <c r="S5595" t="str">
        <f t="shared" si="87"/>
        <v>低</v>
      </c>
    </row>
    <row r="5596" spans="1:19" x14ac:dyDescent="0.2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  <c r="R5596" s="5">
        <v>8</v>
      </c>
      <c r="S5596" t="str">
        <f t="shared" si="87"/>
        <v>中</v>
      </c>
    </row>
    <row r="5597" spans="1:19" x14ac:dyDescent="0.2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  <c r="R5597" s="5">
        <v>8</v>
      </c>
      <c r="S5597" t="str">
        <f t="shared" si="87"/>
        <v>中</v>
      </c>
    </row>
    <row r="5598" spans="1:19" x14ac:dyDescent="0.2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  <c r="R5598" s="5">
        <v>8</v>
      </c>
      <c r="S5598" t="str">
        <f t="shared" si="87"/>
        <v>中</v>
      </c>
    </row>
    <row r="5599" spans="1:19" x14ac:dyDescent="0.2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  <c r="R5599" s="5">
        <v>15</v>
      </c>
      <c r="S5599" t="str">
        <f t="shared" si="87"/>
        <v>高</v>
      </c>
    </row>
    <row r="5600" spans="1:19" x14ac:dyDescent="0.2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  <c r="R5600" s="5">
        <v>10</v>
      </c>
      <c r="S5600" t="str">
        <f t="shared" si="87"/>
        <v>高</v>
      </c>
    </row>
    <row r="5601" spans="1:19" x14ac:dyDescent="0.2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  <c r="R5601" s="5">
        <v>8</v>
      </c>
      <c r="S5601" t="str">
        <f t="shared" si="87"/>
        <v>中</v>
      </c>
    </row>
    <row r="5602" spans="1:19" x14ac:dyDescent="0.2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  <c r="R5602" s="5">
        <v>6</v>
      </c>
      <c r="S5602" t="str">
        <f t="shared" si="87"/>
        <v>中</v>
      </c>
    </row>
    <row r="5603" spans="1:19" x14ac:dyDescent="0.2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  <c r="R5603" s="5">
        <v>10</v>
      </c>
      <c r="S5603" t="str">
        <f t="shared" si="87"/>
        <v>高</v>
      </c>
    </row>
    <row r="5604" spans="1:19" x14ac:dyDescent="0.2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  <c r="R5604" s="5">
        <v>6</v>
      </c>
      <c r="S5604" t="str">
        <f t="shared" si="87"/>
        <v>中</v>
      </c>
    </row>
    <row r="5605" spans="1:19" x14ac:dyDescent="0.2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  <c r="R5605" s="5">
        <v>8</v>
      </c>
      <c r="S5605" t="str">
        <f t="shared" si="87"/>
        <v>中</v>
      </c>
    </row>
    <row r="5606" spans="1:19" x14ac:dyDescent="0.2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  <c r="R5606" s="5">
        <v>6</v>
      </c>
      <c r="S5606" t="str">
        <f t="shared" si="87"/>
        <v>中</v>
      </c>
    </row>
    <row r="5607" spans="1:19" x14ac:dyDescent="0.2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  <c r="R5607" s="5">
        <v>20</v>
      </c>
      <c r="S5607" t="str">
        <f t="shared" si="87"/>
        <v>高</v>
      </c>
    </row>
    <row r="5608" spans="1:19" x14ac:dyDescent="0.2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  <c r="R5608" s="5">
        <v>15</v>
      </c>
      <c r="S5608" t="str">
        <f t="shared" si="87"/>
        <v>高</v>
      </c>
    </row>
    <row r="5609" spans="1:19" x14ac:dyDescent="0.2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  <c r="R5609" s="5">
        <v>7</v>
      </c>
      <c r="S5609" t="str">
        <f t="shared" si="87"/>
        <v>中</v>
      </c>
    </row>
    <row r="5610" spans="1:19" x14ac:dyDescent="0.2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  <c r="R5610" s="5">
        <v>6</v>
      </c>
      <c r="S5610" t="str">
        <f t="shared" si="87"/>
        <v>中</v>
      </c>
    </row>
    <row r="5611" spans="1:19" x14ac:dyDescent="0.2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  <c r="R5611" s="5">
        <v>8</v>
      </c>
      <c r="S5611" t="str">
        <f t="shared" si="87"/>
        <v>中</v>
      </c>
    </row>
    <row r="5612" spans="1:19" x14ac:dyDescent="0.2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  <c r="R5612" s="5">
        <v>6</v>
      </c>
      <c r="S5612" t="str">
        <f t="shared" si="87"/>
        <v>中</v>
      </c>
    </row>
    <row r="5613" spans="1:19" x14ac:dyDescent="0.2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  <c r="R5613" s="5">
        <v>15</v>
      </c>
      <c r="S5613" t="str">
        <f t="shared" si="87"/>
        <v>高</v>
      </c>
    </row>
    <row r="5614" spans="1:19" x14ac:dyDescent="0.2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  <c r="R5614" s="5">
        <v>10</v>
      </c>
      <c r="S5614" t="str">
        <f t="shared" si="87"/>
        <v>高</v>
      </c>
    </row>
    <row r="5615" spans="1:19" x14ac:dyDescent="0.2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  <c r="R5615" s="5">
        <v>15</v>
      </c>
      <c r="S5615" t="str">
        <f t="shared" si="87"/>
        <v>高</v>
      </c>
    </row>
    <row r="5616" spans="1:19" x14ac:dyDescent="0.2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  <c r="R5616" s="5">
        <v>4</v>
      </c>
      <c r="S5616" t="str">
        <f t="shared" si="87"/>
        <v>低</v>
      </c>
    </row>
    <row r="5617" spans="1:19" x14ac:dyDescent="0.2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  <c r="R5617" s="5">
        <v>10</v>
      </c>
      <c r="S5617" t="str">
        <f t="shared" si="87"/>
        <v>高</v>
      </c>
    </row>
    <row r="5618" spans="1:19" x14ac:dyDescent="0.2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  <c r="R5618" s="5">
        <v>8</v>
      </c>
      <c r="S5618" t="str">
        <f t="shared" si="87"/>
        <v>中</v>
      </c>
    </row>
    <row r="5619" spans="1:19" x14ac:dyDescent="0.2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  <c r="R5619" s="5">
        <v>10</v>
      </c>
      <c r="S5619" t="str">
        <f t="shared" si="87"/>
        <v>高</v>
      </c>
    </row>
    <row r="5620" spans="1:19" x14ac:dyDescent="0.2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  <c r="R5620" s="5">
        <v>8</v>
      </c>
      <c r="S5620" t="str">
        <f t="shared" si="87"/>
        <v>中</v>
      </c>
    </row>
    <row r="5621" spans="1:19" x14ac:dyDescent="0.2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  <c r="R5621" s="5">
        <v>15</v>
      </c>
      <c r="S5621" t="str">
        <f t="shared" si="87"/>
        <v>高</v>
      </c>
    </row>
    <row r="5622" spans="1:19" x14ac:dyDescent="0.2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  <c r="R5622" s="5">
        <v>15</v>
      </c>
      <c r="S5622" t="str">
        <f t="shared" si="87"/>
        <v>高</v>
      </c>
    </row>
    <row r="5623" spans="1:19" x14ac:dyDescent="0.2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  <c r="R5623" s="5">
        <v>4</v>
      </c>
      <c r="S5623" t="str">
        <f t="shared" si="87"/>
        <v>低</v>
      </c>
    </row>
    <row r="5624" spans="1:19" x14ac:dyDescent="0.2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  <c r="R5624" s="5">
        <v>15</v>
      </c>
      <c r="S5624" t="str">
        <f t="shared" si="87"/>
        <v>高</v>
      </c>
    </row>
    <row r="5625" spans="1:19" x14ac:dyDescent="0.2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  <c r="R5625" s="5">
        <v>6</v>
      </c>
      <c r="S5625" t="str">
        <f t="shared" si="87"/>
        <v>中</v>
      </c>
    </row>
    <row r="5626" spans="1:19" x14ac:dyDescent="0.2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  <c r="R5626" s="5">
        <v>4</v>
      </c>
      <c r="S5626" t="str">
        <f t="shared" si="87"/>
        <v>低</v>
      </c>
    </row>
    <row r="5627" spans="1:19" x14ac:dyDescent="0.2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  <c r="R5627" s="5">
        <v>6</v>
      </c>
      <c r="S5627" t="str">
        <f t="shared" si="87"/>
        <v>中</v>
      </c>
    </row>
    <row r="5628" spans="1:19" x14ac:dyDescent="0.2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  <c r="R5628" s="5">
        <v>13</v>
      </c>
      <c r="S5628" t="str">
        <f t="shared" si="87"/>
        <v>高</v>
      </c>
    </row>
    <row r="5629" spans="1:19" x14ac:dyDescent="0.2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  <c r="R5629" s="5">
        <v>8</v>
      </c>
      <c r="S5629" t="str">
        <f t="shared" si="87"/>
        <v>中</v>
      </c>
    </row>
    <row r="5630" spans="1:19" x14ac:dyDescent="0.2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  <c r="R5630" s="5">
        <v>9</v>
      </c>
      <c r="S5630" t="str">
        <f t="shared" si="87"/>
        <v>高</v>
      </c>
    </row>
    <row r="5631" spans="1:19" x14ac:dyDescent="0.2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  <c r="R5631" s="5">
        <v>8</v>
      </c>
      <c r="S5631" t="str">
        <f t="shared" si="87"/>
        <v>中</v>
      </c>
    </row>
    <row r="5632" spans="1:19" x14ac:dyDescent="0.2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  <c r="R5632" s="5">
        <v>8</v>
      </c>
      <c r="S5632" t="str">
        <f t="shared" si="87"/>
        <v>中</v>
      </c>
    </row>
    <row r="5633" spans="1:19" x14ac:dyDescent="0.2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  <c r="R5633" s="5">
        <v>6</v>
      </c>
      <c r="S5633" t="str">
        <f t="shared" si="87"/>
        <v>中</v>
      </c>
    </row>
    <row r="5634" spans="1:19" x14ac:dyDescent="0.2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  <c r="R5634" s="5">
        <v>10</v>
      </c>
      <c r="S5634" t="str">
        <f t="shared" si="87"/>
        <v>高</v>
      </c>
    </row>
    <row r="5635" spans="1:19" x14ac:dyDescent="0.2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  <c r="R5635" s="5">
        <v>3</v>
      </c>
      <c r="S5635" t="str">
        <f t="shared" ref="S5635:S5698" si="88">_xlfn.IFS(R5635&lt;=4,"低",R5635&lt;=8,"中",R5635&gt;8,"高")</f>
        <v>低</v>
      </c>
    </row>
    <row r="5636" spans="1:19" x14ac:dyDescent="0.2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  <c r="R5636" s="5">
        <v>15</v>
      </c>
      <c r="S5636" t="str">
        <f t="shared" si="88"/>
        <v>高</v>
      </c>
    </row>
    <row r="5637" spans="1:19" x14ac:dyDescent="0.2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  <c r="R5637" s="5">
        <v>8</v>
      </c>
      <c r="S5637" t="str">
        <f t="shared" si="88"/>
        <v>中</v>
      </c>
    </row>
    <row r="5638" spans="1:19" x14ac:dyDescent="0.2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  <c r="R5638" s="5">
        <v>8</v>
      </c>
      <c r="S5638" t="str">
        <f t="shared" si="88"/>
        <v>中</v>
      </c>
    </row>
    <row r="5639" spans="1:19" x14ac:dyDescent="0.2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  <c r="R5639" s="5">
        <v>13</v>
      </c>
      <c r="S5639" t="str">
        <f t="shared" si="88"/>
        <v>高</v>
      </c>
    </row>
    <row r="5640" spans="1:19" x14ac:dyDescent="0.2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  <c r="R5640" s="5">
        <v>6</v>
      </c>
      <c r="S5640" t="str">
        <f t="shared" si="88"/>
        <v>中</v>
      </c>
    </row>
    <row r="5641" spans="1:19" x14ac:dyDescent="0.2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  <c r="R5641" s="5">
        <v>8</v>
      </c>
      <c r="S5641" t="str">
        <f t="shared" si="88"/>
        <v>中</v>
      </c>
    </row>
    <row r="5642" spans="1:19" x14ac:dyDescent="0.2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  <c r="R5642" s="5">
        <v>5</v>
      </c>
      <c r="S5642" t="str">
        <f t="shared" si="88"/>
        <v>中</v>
      </c>
    </row>
    <row r="5643" spans="1:19" x14ac:dyDescent="0.2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  <c r="R5643" s="5">
        <v>7</v>
      </c>
      <c r="S5643" t="str">
        <f t="shared" si="88"/>
        <v>中</v>
      </c>
    </row>
    <row r="5644" spans="1:19" x14ac:dyDescent="0.2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  <c r="R5644" s="5">
        <v>10</v>
      </c>
      <c r="S5644" t="str">
        <f t="shared" si="88"/>
        <v>高</v>
      </c>
    </row>
    <row r="5645" spans="1:19" x14ac:dyDescent="0.2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  <c r="R5645" s="5">
        <v>20</v>
      </c>
      <c r="S5645" t="str">
        <f t="shared" si="88"/>
        <v>高</v>
      </c>
    </row>
    <row r="5646" spans="1:19" x14ac:dyDescent="0.2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  <c r="R5646" s="5">
        <v>10</v>
      </c>
      <c r="S5646" t="str">
        <f t="shared" si="88"/>
        <v>高</v>
      </c>
    </row>
    <row r="5647" spans="1:19" x14ac:dyDescent="0.2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  <c r="R5647" s="5">
        <v>10</v>
      </c>
      <c r="S5647" t="str">
        <f t="shared" si="88"/>
        <v>高</v>
      </c>
    </row>
    <row r="5648" spans="1:19" x14ac:dyDescent="0.2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  <c r="R5648" s="5">
        <v>6</v>
      </c>
      <c r="S5648" t="str">
        <f t="shared" si="88"/>
        <v>中</v>
      </c>
    </row>
    <row r="5649" spans="1:19" x14ac:dyDescent="0.2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  <c r="R5649" s="5">
        <v>10</v>
      </c>
      <c r="S5649" t="str">
        <f t="shared" si="88"/>
        <v>高</v>
      </c>
    </row>
    <row r="5650" spans="1:19" x14ac:dyDescent="0.2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  <c r="R5650" s="5">
        <v>15</v>
      </c>
      <c r="S5650" t="str">
        <f t="shared" si="88"/>
        <v>高</v>
      </c>
    </row>
    <row r="5651" spans="1:19" x14ac:dyDescent="0.2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  <c r="R5651" s="5">
        <v>10</v>
      </c>
      <c r="S5651" t="str">
        <f t="shared" si="88"/>
        <v>高</v>
      </c>
    </row>
    <row r="5652" spans="1:19" x14ac:dyDescent="0.2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  <c r="R5652" s="5">
        <v>15</v>
      </c>
      <c r="S5652" t="str">
        <f t="shared" si="88"/>
        <v>高</v>
      </c>
    </row>
    <row r="5653" spans="1:19" x14ac:dyDescent="0.2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  <c r="R5653" s="5">
        <v>8</v>
      </c>
      <c r="S5653" t="str">
        <f t="shared" si="88"/>
        <v>中</v>
      </c>
    </row>
    <row r="5654" spans="1:19" x14ac:dyDescent="0.2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  <c r="R5654" s="5">
        <v>20</v>
      </c>
      <c r="S5654" t="str">
        <f t="shared" si="88"/>
        <v>高</v>
      </c>
    </row>
    <row r="5655" spans="1:19" x14ac:dyDescent="0.2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  <c r="R5655" s="5">
        <v>10</v>
      </c>
      <c r="S5655" t="str">
        <f t="shared" si="88"/>
        <v>高</v>
      </c>
    </row>
    <row r="5656" spans="1:19" x14ac:dyDescent="0.2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  <c r="R5656" s="5">
        <v>10</v>
      </c>
      <c r="S5656" t="str">
        <f t="shared" si="88"/>
        <v>高</v>
      </c>
    </row>
    <row r="5657" spans="1:19" x14ac:dyDescent="0.2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  <c r="R5657" s="5">
        <v>8</v>
      </c>
      <c r="S5657" t="str">
        <f t="shared" si="88"/>
        <v>中</v>
      </c>
    </row>
    <row r="5658" spans="1:19" x14ac:dyDescent="0.2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  <c r="R5658" s="5">
        <v>10</v>
      </c>
      <c r="S5658" t="str">
        <f t="shared" si="88"/>
        <v>高</v>
      </c>
    </row>
    <row r="5659" spans="1:19" x14ac:dyDescent="0.2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  <c r="R5659" s="5">
        <v>10</v>
      </c>
      <c r="S5659" t="str">
        <f t="shared" si="88"/>
        <v>高</v>
      </c>
    </row>
    <row r="5660" spans="1:19" x14ac:dyDescent="0.2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  <c r="R5660" s="5">
        <v>10</v>
      </c>
      <c r="S5660" t="str">
        <f t="shared" si="88"/>
        <v>高</v>
      </c>
    </row>
    <row r="5661" spans="1:19" x14ac:dyDescent="0.2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  <c r="R5661" s="5">
        <v>15</v>
      </c>
      <c r="S5661" t="str">
        <f t="shared" si="88"/>
        <v>高</v>
      </c>
    </row>
    <row r="5662" spans="1:19" x14ac:dyDescent="0.2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  <c r="R5662" s="5">
        <v>9</v>
      </c>
      <c r="S5662" t="str">
        <f t="shared" si="88"/>
        <v>高</v>
      </c>
    </row>
    <row r="5663" spans="1:19" x14ac:dyDescent="0.2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  <c r="R5663" s="5">
        <v>15</v>
      </c>
      <c r="S5663" t="str">
        <f t="shared" si="88"/>
        <v>高</v>
      </c>
    </row>
    <row r="5664" spans="1:19" x14ac:dyDescent="0.2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  <c r="R5664" s="5">
        <v>6</v>
      </c>
      <c r="S5664" t="str">
        <f t="shared" si="88"/>
        <v>中</v>
      </c>
    </row>
    <row r="5665" spans="1:19" x14ac:dyDescent="0.2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  <c r="R5665" s="5">
        <v>12</v>
      </c>
      <c r="S5665" t="str">
        <f t="shared" si="88"/>
        <v>高</v>
      </c>
    </row>
    <row r="5666" spans="1:19" x14ac:dyDescent="0.2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  <c r="R5666" s="5">
        <v>5</v>
      </c>
      <c r="S5666" t="str">
        <f t="shared" si="88"/>
        <v>中</v>
      </c>
    </row>
    <row r="5667" spans="1:19" x14ac:dyDescent="0.2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  <c r="R5667" s="5">
        <v>15</v>
      </c>
      <c r="S5667" t="str">
        <f t="shared" si="88"/>
        <v>高</v>
      </c>
    </row>
    <row r="5668" spans="1:19" x14ac:dyDescent="0.2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  <c r="R5668" s="5">
        <v>8</v>
      </c>
      <c r="S5668" t="str">
        <f t="shared" si="88"/>
        <v>中</v>
      </c>
    </row>
    <row r="5669" spans="1:19" x14ac:dyDescent="0.2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  <c r="R5669" s="5">
        <v>10</v>
      </c>
      <c r="S5669" t="str">
        <f t="shared" si="88"/>
        <v>高</v>
      </c>
    </row>
    <row r="5670" spans="1:19" x14ac:dyDescent="0.2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  <c r="R5670" s="5">
        <v>10</v>
      </c>
      <c r="S5670" t="str">
        <f t="shared" si="88"/>
        <v>高</v>
      </c>
    </row>
    <row r="5671" spans="1:19" x14ac:dyDescent="0.2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  <c r="R5671" s="5">
        <v>7</v>
      </c>
      <c r="S5671" t="str">
        <f t="shared" si="88"/>
        <v>中</v>
      </c>
    </row>
    <row r="5672" spans="1:19" x14ac:dyDescent="0.2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  <c r="R5672" s="5">
        <v>8</v>
      </c>
      <c r="S5672" t="str">
        <f t="shared" si="88"/>
        <v>中</v>
      </c>
    </row>
    <row r="5673" spans="1:19" x14ac:dyDescent="0.2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  <c r="R5673" s="5">
        <v>13</v>
      </c>
      <c r="S5673" t="str">
        <f t="shared" si="88"/>
        <v>高</v>
      </c>
    </row>
    <row r="5674" spans="1:19" x14ac:dyDescent="0.2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  <c r="R5674" s="5">
        <v>5</v>
      </c>
      <c r="S5674" t="str">
        <f t="shared" si="88"/>
        <v>中</v>
      </c>
    </row>
    <row r="5675" spans="1:19" x14ac:dyDescent="0.2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  <c r="R5675" s="5">
        <v>7</v>
      </c>
      <c r="S5675" t="str">
        <f t="shared" si="88"/>
        <v>中</v>
      </c>
    </row>
    <row r="5676" spans="1:19" x14ac:dyDescent="0.2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  <c r="R5676" s="5">
        <v>3</v>
      </c>
      <c r="S5676" t="str">
        <f t="shared" si="88"/>
        <v>低</v>
      </c>
    </row>
    <row r="5677" spans="1:19" x14ac:dyDescent="0.2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  <c r="R5677" s="5">
        <v>8</v>
      </c>
      <c r="S5677" t="str">
        <f t="shared" si="88"/>
        <v>中</v>
      </c>
    </row>
    <row r="5678" spans="1:19" x14ac:dyDescent="0.2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  <c r="R5678" s="5">
        <v>8</v>
      </c>
      <c r="S5678" t="str">
        <f t="shared" si="88"/>
        <v>中</v>
      </c>
    </row>
    <row r="5679" spans="1:19" x14ac:dyDescent="0.2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  <c r="R5679" s="5">
        <v>10</v>
      </c>
      <c r="S5679" t="str">
        <f t="shared" si="88"/>
        <v>高</v>
      </c>
    </row>
    <row r="5680" spans="1:19" x14ac:dyDescent="0.2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  <c r="R5680" s="5">
        <v>10</v>
      </c>
      <c r="S5680" t="str">
        <f t="shared" si="88"/>
        <v>高</v>
      </c>
    </row>
    <row r="5681" spans="1:19" x14ac:dyDescent="0.2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  <c r="R5681" s="5">
        <v>7</v>
      </c>
      <c r="S5681" t="str">
        <f t="shared" si="88"/>
        <v>中</v>
      </c>
    </row>
    <row r="5682" spans="1:19" x14ac:dyDescent="0.2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  <c r="R5682" s="5">
        <v>12</v>
      </c>
      <c r="S5682" t="str">
        <f t="shared" si="88"/>
        <v>高</v>
      </c>
    </row>
    <row r="5683" spans="1:19" x14ac:dyDescent="0.2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  <c r="R5683" s="5">
        <v>10</v>
      </c>
      <c r="S5683" t="str">
        <f t="shared" si="88"/>
        <v>高</v>
      </c>
    </row>
    <row r="5684" spans="1:19" x14ac:dyDescent="0.2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  <c r="R5684" s="5">
        <v>10</v>
      </c>
      <c r="S5684" t="str">
        <f t="shared" si="88"/>
        <v>高</v>
      </c>
    </row>
    <row r="5685" spans="1:19" x14ac:dyDescent="0.2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  <c r="R5685" s="5">
        <v>4</v>
      </c>
      <c r="S5685" t="str">
        <f t="shared" si="88"/>
        <v>低</v>
      </c>
    </row>
    <row r="5686" spans="1:19" x14ac:dyDescent="0.2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  <c r="R5686" s="5">
        <v>13</v>
      </c>
      <c r="S5686" t="str">
        <f t="shared" si="88"/>
        <v>高</v>
      </c>
    </row>
    <row r="5687" spans="1:19" x14ac:dyDescent="0.2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  <c r="R5687" s="5">
        <v>15</v>
      </c>
      <c r="S5687" t="str">
        <f t="shared" si="88"/>
        <v>高</v>
      </c>
    </row>
    <row r="5688" spans="1:19" x14ac:dyDescent="0.2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  <c r="R5688" s="5">
        <v>15</v>
      </c>
      <c r="S5688" t="str">
        <f t="shared" si="88"/>
        <v>高</v>
      </c>
    </row>
    <row r="5689" spans="1:19" x14ac:dyDescent="0.2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  <c r="R5689" s="5">
        <v>20</v>
      </c>
      <c r="S5689" t="str">
        <f t="shared" si="88"/>
        <v>高</v>
      </c>
    </row>
    <row r="5690" spans="1:19" x14ac:dyDescent="0.2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  <c r="R5690" s="5">
        <v>15</v>
      </c>
      <c r="S5690" t="str">
        <f t="shared" si="88"/>
        <v>高</v>
      </c>
    </row>
    <row r="5691" spans="1:19" x14ac:dyDescent="0.2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  <c r="R5691" s="5">
        <v>15</v>
      </c>
      <c r="S5691" t="str">
        <f t="shared" si="88"/>
        <v>高</v>
      </c>
    </row>
    <row r="5692" spans="1:19" x14ac:dyDescent="0.2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  <c r="R5692" s="5">
        <v>6</v>
      </c>
      <c r="S5692" t="str">
        <f t="shared" si="88"/>
        <v>中</v>
      </c>
    </row>
    <row r="5693" spans="1:19" x14ac:dyDescent="0.2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  <c r="R5693" s="5">
        <v>10</v>
      </c>
      <c r="S5693" t="str">
        <f t="shared" si="88"/>
        <v>高</v>
      </c>
    </row>
    <row r="5694" spans="1:19" x14ac:dyDescent="0.2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  <c r="R5694" s="5">
        <v>9</v>
      </c>
      <c r="S5694" t="str">
        <f t="shared" si="88"/>
        <v>高</v>
      </c>
    </row>
    <row r="5695" spans="1:19" x14ac:dyDescent="0.2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  <c r="R5695" s="5">
        <v>15</v>
      </c>
      <c r="S5695" t="str">
        <f t="shared" si="88"/>
        <v>高</v>
      </c>
    </row>
    <row r="5696" spans="1:19" x14ac:dyDescent="0.2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  <c r="R5696" s="5">
        <v>10</v>
      </c>
      <c r="S5696" t="str">
        <f t="shared" si="88"/>
        <v>高</v>
      </c>
    </row>
    <row r="5697" spans="1:19" x14ac:dyDescent="0.2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  <c r="R5697" s="5">
        <v>15</v>
      </c>
      <c r="S5697" t="str">
        <f t="shared" si="88"/>
        <v>高</v>
      </c>
    </row>
    <row r="5698" spans="1:19" x14ac:dyDescent="0.2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  <c r="R5698" s="5">
        <v>15</v>
      </c>
      <c r="S5698" t="str">
        <f t="shared" si="88"/>
        <v>高</v>
      </c>
    </row>
    <row r="5699" spans="1:19" x14ac:dyDescent="0.2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  <c r="R5699" s="5">
        <v>8</v>
      </c>
      <c r="S5699" t="str">
        <f t="shared" ref="S5699:S5762" si="89">_xlfn.IFS(R5699&lt;=4,"低",R5699&lt;=8,"中",R5699&gt;8,"高")</f>
        <v>中</v>
      </c>
    </row>
    <row r="5700" spans="1:19" x14ac:dyDescent="0.2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  <c r="R5700" s="5">
        <v>20</v>
      </c>
      <c r="S5700" t="str">
        <f t="shared" si="89"/>
        <v>高</v>
      </c>
    </row>
    <row r="5701" spans="1:19" x14ac:dyDescent="0.2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  <c r="R5701" s="5">
        <v>20</v>
      </c>
      <c r="S5701" t="str">
        <f t="shared" si="89"/>
        <v>高</v>
      </c>
    </row>
    <row r="5702" spans="1:19" x14ac:dyDescent="0.2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  <c r="R5702" s="5">
        <v>15</v>
      </c>
      <c r="S5702" t="str">
        <f t="shared" si="89"/>
        <v>高</v>
      </c>
    </row>
    <row r="5703" spans="1:19" x14ac:dyDescent="0.2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  <c r="R5703" s="5">
        <v>20</v>
      </c>
      <c r="S5703" t="str">
        <f t="shared" si="89"/>
        <v>高</v>
      </c>
    </row>
    <row r="5704" spans="1:19" x14ac:dyDescent="0.2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  <c r="R5704" s="5">
        <v>8</v>
      </c>
      <c r="S5704" t="str">
        <f t="shared" si="89"/>
        <v>中</v>
      </c>
    </row>
    <row r="5705" spans="1:19" x14ac:dyDescent="0.2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  <c r="R5705" s="5">
        <v>10</v>
      </c>
      <c r="S5705" t="str">
        <f t="shared" si="89"/>
        <v>高</v>
      </c>
    </row>
    <row r="5706" spans="1:19" x14ac:dyDescent="0.2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  <c r="R5706" s="5">
        <v>15</v>
      </c>
      <c r="S5706" t="str">
        <f t="shared" si="89"/>
        <v>高</v>
      </c>
    </row>
    <row r="5707" spans="1:19" x14ac:dyDescent="0.2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  <c r="R5707" s="5">
        <v>18</v>
      </c>
      <c r="S5707" t="str">
        <f t="shared" si="89"/>
        <v>高</v>
      </c>
    </row>
    <row r="5708" spans="1:19" x14ac:dyDescent="0.2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  <c r="R5708" s="5">
        <v>20</v>
      </c>
      <c r="S5708" t="str">
        <f t="shared" si="89"/>
        <v>高</v>
      </c>
    </row>
    <row r="5709" spans="1:19" x14ac:dyDescent="0.2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  <c r="R5709" s="5">
        <v>20</v>
      </c>
      <c r="S5709" t="str">
        <f t="shared" si="89"/>
        <v>高</v>
      </c>
    </row>
    <row r="5710" spans="1:19" x14ac:dyDescent="0.2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  <c r="R5710" s="5">
        <v>15</v>
      </c>
      <c r="S5710" t="str">
        <f t="shared" si="89"/>
        <v>高</v>
      </c>
    </row>
    <row r="5711" spans="1:19" x14ac:dyDescent="0.2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  <c r="R5711" s="5">
        <v>2</v>
      </c>
      <c r="S5711" t="str">
        <f t="shared" si="89"/>
        <v>低</v>
      </c>
    </row>
    <row r="5712" spans="1:19" x14ac:dyDescent="0.2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  <c r="R5712" s="5">
        <v>20</v>
      </c>
      <c r="S5712" t="str">
        <f t="shared" si="89"/>
        <v>高</v>
      </c>
    </row>
    <row r="5713" spans="1:19" x14ac:dyDescent="0.2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  <c r="R5713" s="5">
        <v>10</v>
      </c>
      <c r="S5713" t="str">
        <f t="shared" si="89"/>
        <v>高</v>
      </c>
    </row>
    <row r="5714" spans="1:19" x14ac:dyDescent="0.2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  <c r="R5714" s="5">
        <v>6</v>
      </c>
      <c r="S5714" t="str">
        <f t="shared" si="89"/>
        <v>中</v>
      </c>
    </row>
    <row r="5715" spans="1:19" x14ac:dyDescent="0.2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  <c r="R5715" s="5">
        <v>17</v>
      </c>
      <c r="S5715" t="str">
        <f t="shared" si="89"/>
        <v>高</v>
      </c>
    </row>
    <row r="5716" spans="1:19" x14ac:dyDescent="0.2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  <c r="R5716" s="5">
        <v>15</v>
      </c>
      <c r="S5716" t="str">
        <f t="shared" si="89"/>
        <v>高</v>
      </c>
    </row>
    <row r="5717" spans="1:19" x14ac:dyDescent="0.2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  <c r="R5717" s="5">
        <v>8</v>
      </c>
      <c r="S5717" t="str">
        <f t="shared" si="89"/>
        <v>中</v>
      </c>
    </row>
    <row r="5718" spans="1:19" x14ac:dyDescent="0.2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  <c r="R5718" s="5">
        <v>10</v>
      </c>
      <c r="S5718" t="str">
        <f t="shared" si="89"/>
        <v>高</v>
      </c>
    </row>
    <row r="5719" spans="1:19" x14ac:dyDescent="0.2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  <c r="R5719" s="5">
        <v>9</v>
      </c>
      <c r="S5719" t="str">
        <f t="shared" si="89"/>
        <v>高</v>
      </c>
    </row>
    <row r="5720" spans="1:19" x14ac:dyDescent="0.2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  <c r="R5720" s="5">
        <v>15</v>
      </c>
      <c r="S5720" t="str">
        <f t="shared" si="89"/>
        <v>高</v>
      </c>
    </row>
    <row r="5721" spans="1:19" x14ac:dyDescent="0.2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  <c r="R5721" s="5">
        <v>15</v>
      </c>
      <c r="S5721" t="str">
        <f t="shared" si="89"/>
        <v>高</v>
      </c>
    </row>
    <row r="5722" spans="1:19" x14ac:dyDescent="0.2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  <c r="R5722" s="5">
        <v>20</v>
      </c>
      <c r="S5722" t="str">
        <f t="shared" si="89"/>
        <v>高</v>
      </c>
    </row>
    <row r="5723" spans="1:19" x14ac:dyDescent="0.2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  <c r="R5723" s="5">
        <v>15</v>
      </c>
      <c r="S5723" t="str">
        <f t="shared" si="89"/>
        <v>高</v>
      </c>
    </row>
    <row r="5724" spans="1:19" x14ac:dyDescent="0.2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  <c r="R5724" s="5">
        <v>10</v>
      </c>
      <c r="S5724" t="str">
        <f t="shared" si="89"/>
        <v>高</v>
      </c>
    </row>
    <row r="5725" spans="1:19" x14ac:dyDescent="0.2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  <c r="R5725" s="5">
        <v>8</v>
      </c>
      <c r="S5725" t="str">
        <f t="shared" si="89"/>
        <v>中</v>
      </c>
    </row>
    <row r="5726" spans="1:19" x14ac:dyDescent="0.2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  <c r="R5726" s="5">
        <v>10</v>
      </c>
      <c r="S5726" t="str">
        <f t="shared" si="89"/>
        <v>高</v>
      </c>
    </row>
    <row r="5727" spans="1:19" x14ac:dyDescent="0.2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  <c r="R5727" s="5">
        <v>10</v>
      </c>
      <c r="S5727" t="str">
        <f t="shared" si="89"/>
        <v>高</v>
      </c>
    </row>
    <row r="5728" spans="1:19" x14ac:dyDescent="0.2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  <c r="R5728" s="5">
        <v>10</v>
      </c>
      <c r="S5728" t="str">
        <f t="shared" si="89"/>
        <v>高</v>
      </c>
    </row>
    <row r="5729" spans="1:19" x14ac:dyDescent="0.2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  <c r="R5729" s="5">
        <v>15</v>
      </c>
      <c r="S5729" t="str">
        <f t="shared" si="89"/>
        <v>高</v>
      </c>
    </row>
    <row r="5730" spans="1:19" x14ac:dyDescent="0.2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  <c r="R5730" s="5">
        <v>15</v>
      </c>
      <c r="S5730" t="str">
        <f t="shared" si="89"/>
        <v>高</v>
      </c>
    </row>
    <row r="5731" spans="1:19" x14ac:dyDescent="0.2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  <c r="R5731" s="5">
        <v>20</v>
      </c>
      <c r="S5731" t="str">
        <f t="shared" si="89"/>
        <v>高</v>
      </c>
    </row>
    <row r="5732" spans="1:19" x14ac:dyDescent="0.2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  <c r="R5732" s="5">
        <v>15</v>
      </c>
      <c r="S5732" t="str">
        <f t="shared" si="89"/>
        <v>高</v>
      </c>
    </row>
    <row r="5733" spans="1:19" x14ac:dyDescent="0.2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  <c r="R5733" s="5">
        <v>12</v>
      </c>
      <c r="S5733" t="str">
        <f t="shared" si="89"/>
        <v>高</v>
      </c>
    </row>
    <row r="5734" spans="1:19" x14ac:dyDescent="0.2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  <c r="R5734" s="5">
        <v>20</v>
      </c>
      <c r="S5734" t="str">
        <f t="shared" si="89"/>
        <v>高</v>
      </c>
    </row>
    <row r="5735" spans="1:19" x14ac:dyDescent="0.2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  <c r="R5735" s="5">
        <v>15</v>
      </c>
      <c r="S5735" t="str">
        <f t="shared" si="89"/>
        <v>高</v>
      </c>
    </row>
    <row r="5736" spans="1:19" x14ac:dyDescent="0.2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  <c r="R5736" s="5">
        <v>8</v>
      </c>
      <c r="S5736" t="str">
        <f t="shared" si="89"/>
        <v>中</v>
      </c>
    </row>
    <row r="5737" spans="1:19" x14ac:dyDescent="0.2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  <c r="R5737" s="5">
        <v>20</v>
      </c>
      <c r="S5737" t="str">
        <f t="shared" si="89"/>
        <v>高</v>
      </c>
    </row>
    <row r="5738" spans="1:19" x14ac:dyDescent="0.2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  <c r="R5738" s="5">
        <v>15</v>
      </c>
      <c r="S5738" t="str">
        <f t="shared" si="89"/>
        <v>高</v>
      </c>
    </row>
    <row r="5739" spans="1:19" x14ac:dyDescent="0.2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  <c r="R5739" s="5">
        <v>10</v>
      </c>
      <c r="S5739" t="str">
        <f t="shared" si="89"/>
        <v>高</v>
      </c>
    </row>
    <row r="5740" spans="1:19" x14ac:dyDescent="0.2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  <c r="R5740" s="5">
        <v>30</v>
      </c>
      <c r="S5740" t="str">
        <f t="shared" si="89"/>
        <v>高</v>
      </c>
    </row>
    <row r="5741" spans="1:19" x14ac:dyDescent="0.2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  <c r="R5741" s="5">
        <v>15</v>
      </c>
      <c r="S5741" t="str">
        <f t="shared" si="89"/>
        <v>高</v>
      </c>
    </row>
    <row r="5742" spans="1:19" x14ac:dyDescent="0.2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  <c r="R5742" s="5">
        <v>8</v>
      </c>
      <c r="S5742" t="str">
        <f t="shared" si="89"/>
        <v>中</v>
      </c>
    </row>
    <row r="5743" spans="1:19" x14ac:dyDescent="0.2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  <c r="R5743" s="5">
        <v>10</v>
      </c>
      <c r="S5743" t="str">
        <f t="shared" si="89"/>
        <v>高</v>
      </c>
    </row>
    <row r="5744" spans="1:19" x14ac:dyDescent="0.2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  <c r="R5744" s="5">
        <v>9</v>
      </c>
      <c r="S5744" t="str">
        <f t="shared" si="89"/>
        <v>高</v>
      </c>
    </row>
    <row r="5745" spans="1:19" x14ac:dyDescent="0.2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  <c r="R5745" s="5">
        <v>12</v>
      </c>
      <c r="S5745" t="str">
        <f t="shared" si="89"/>
        <v>高</v>
      </c>
    </row>
    <row r="5746" spans="1:19" x14ac:dyDescent="0.2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  <c r="R5746" s="5">
        <v>18</v>
      </c>
      <c r="S5746" t="str">
        <f t="shared" si="89"/>
        <v>高</v>
      </c>
    </row>
    <row r="5747" spans="1:19" x14ac:dyDescent="0.2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  <c r="R5747" s="5">
        <v>15</v>
      </c>
      <c r="S5747" t="str">
        <f t="shared" si="89"/>
        <v>高</v>
      </c>
    </row>
    <row r="5748" spans="1:19" x14ac:dyDescent="0.2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  <c r="R5748" s="5">
        <v>13</v>
      </c>
      <c r="S5748" t="str">
        <f t="shared" si="89"/>
        <v>高</v>
      </c>
    </row>
    <row r="5749" spans="1:19" x14ac:dyDescent="0.2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  <c r="R5749" s="5">
        <v>15</v>
      </c>
      <c r="S5749" t="str">
        <f t="shared" si="89"/>
        <v>高</v>
      </c>
    </row>
    <row r="5750" spans="1:19" x14ac:dyDescent="0.2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  <c r="R5750" s="5">
        <v>15</v>
      </c>
      <c r="S5750" t="str">
        <f t="shared" si="89"/>
        <v>高</v>
      </c>
    </row>
    <row r="5751" spans="1:19" x14ac:dyDescent="0.2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  <c r="R5751" s="5">
        <v>18</v>
      </c>
      <c r="S5751" t="str">
        <f t="shared" si="89"/>
        <v>高</v>
      </c>
    </row>
    <row r="5752" spans="1:19" x14ac:dyDescent="0.2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  <c r="R5752" s="5">
        <v>15</v>
      </c>
      <c r="S5752" t="str">
        <f t="shared" si="89"/>
        <v>高</v>
      </c>
    </row>
    <row r="5753" spans="1:19" x14ac:dyDescent="0.2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  <c r="R5753" s="5">
        <v>10</v>
      </c>
      <c r="S5753" t="str">
        <f t="shared" si="89"/>
        <v>高</v>
      </c>
    </row>
    <row r="5754" spans="1:19" x14ac:dyDescent="0.2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  <c r="R5754" s="5">
        <v>15</v>
      </c>
      <c r="S5754" t="str">
        <f t="shared" si="89"/>
        <v>高</v>
      </c>
    </row>
    <row r="5755" spans="1:19" x14ac:dyDescent="0.2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  <c r="R5755" s="5">
        <v>12</v>
      </c>
      <c r="S5755" t="str">
        <f t="shared" si="89"/>
        <v>高</v>
      </c>
    </row>
    <row r="5756" spans="1:19" x14ac:dyDescent="0.2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  <c r="R5756" s="5">
        <v>15</v>
      </c>
      <c r="S5756" t="str">
        <f t="shared" si="89"/>
        <v>高</v>
      </c>
    </row>
    <row r="5757" spans="1:19" x14ac:dyDescent="0.2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  <c r="R5757" s="5">
        <v>8</v>
      </c>
      <c r="S5757" t="str">
        <f t="shared" si="89"/>
        <v>中</v>
      </c>
    </row>
    <row r="5758" spans="1:19" x14ac:dyDescent="0.2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  <c r="R5758" s="5">
        <v>8</v>
      </c>
      <c r="S5758" t="str">
        <f t="shared" si="89"/>
        <v>中</v>
      </c>
    </row>
    <row r="5759" spans="1:19" x14ac:dyDescent="0.2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  <c r="R5759" s="5">
        <v>15</v>
      </c>
      <c r="S5759" t="str">
        <f t="shared" si="89"/>
        <v>高</v>
      </c>
    </row>
    <row r="5760" spans="1:19" x14ac:dyDescent="0.2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  <c r="R5760" s="5">
        <v>10</v>
      </c>
      <c r="S5760" t="str">
        <f t="shared" si="89"/>
        <v>高</v>
      </c>
    </row>
    <row r="5761" spans="1:19" x14ac:dyDescent="0.2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  <c r="R5761" s="5">
        <v>8</v>
      </c>
      <c r="S5761" t="str">
        <f t="shared" si="89"/>
        <v>中</v>
      </c>
    </row>
    <row r="5762" spans="1:19" x14ac:dyDescent="0.2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  <c r="R5762" s="5">
        <v>15</v>
      </c>
      <c r="S5762" t="str">
        <f t="shared" si="89"/>
        <v>高</v>
      </c>
    </row>
    <row r="5763" spans="1:19" x14ac:dyDescent="0.2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  <c r="R5763" s="5">
        <v>25</v>
      </c>
      <c r="S5763" t="str">
        <f t="shared" ref="S5763:S5826" si="90">_xlfn.IFS(R5763&lt;=4,"低",R5763&lt;=8,"中",R5763&gt;8,"高")</f>
        <v>高</v>
      </c>
    </row>
    <row r="5764" spans="1:19" x14ac:dyDescent="0.2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  <c r="R5764" s="5">
        <v>10</v>
      </c>
      <c r="S5764" t="str">
        <f t="shared" si="90"/>
        <v>高</v>
      </c>
    </row>
    <row r="5765" spans="1:19" x14ac:dyDescent="0.2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  <c r="R5765" s="5">
        <v>10</v>
      </c>
      <c r="S5765" t="str">
        <f t="shared" si="90"/>
        <v>高</v>
      </c>
    </row>
    <row r="5766" spans="1:19" x14ac:dyDescent="0.2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  <c r="R5766" s="5">
        <v>15</v>
      </c>
      <c r="S5766" t="str">
        <f t="shared" si="90"/>
        <v>高</v>
      </c>
    </row>
    <row r="5767" spans="1:19" x14ac:dyDescent="0.2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  <c r="R5767" s="5">
        <v>10</v>
      </c>
      <c r="S5767" t="str">
        <f t="shared" si="90"/>
        <v>高</v>
      </c>
    </row>
    <row r="5768" spans="1:19" x14ac:dyDescent="0.2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  <c r="R5768" s="5">
        <v>18</v>
      </c>
      <c r="S5768" t="str">
        <f t="shared" si="90"/>
        <v>高</v>
      </c>
    </row>
    <row r="5769" spans="1:19" x14ac:dyDescent="0.2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  <c r="R5769" s="5">
        <v>15</v>
      </c>
      <c r="S5769" t="str">
        <f t="shared" si="90"/>
        <v>高</v>
      </c>
    </row>
    <row r="5770" spans="1:19" x14ac:dyDescent="0.2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  <c r="R5770" s="5">
        <v>8</v>
      </c>
      <c r="S5770" t="str">
        <f t="shared" si="90"/>
        <v>中</v>
      </c>
    </row>
    <row r="5771" spans="1:19" x14ac:dyDescent="0.2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  <c r="R5771" s="5">
        <v>8</v>
      </c>
      <c r="S5771" t="str">
        <f t="shared" si="90"/>
        <v>中</v>
      </c>
    </row>
    <row r="5772" spans="1:19" x14ac:dyDescent="0.2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  <c r="R5772" s="5">
        <v>15</v>
      </c>
      <c r="S5772" t="str">
        <f t="shared" si="90"/>
        <v>高</v>
      </c>
    </row>
    <row r="5773" spans="1:19" x14ac:dyDescent="0.2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  <c r="R5773" s="5">
        <v>8</v>
      </c>
      <c r="S5773" t="str">
        <f t="shared" si="90"/>
        <v>中</v>
      </c>
    </row>
    <row r="5774" spans="1:19" x14ac:dyDescent="0.2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  <c r="R5774" s="5">
        <v>25</v>
      </c>
      <c r="S5774" t="str">
        <f t="shared" si="90"/>
        <v>高</v>
      </c>
    </row>
    <row r="5775" spans="1:19" x14ac:dyDescent="0.2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  <c r="R5775" s="5">
        <v>15</v>
      </c>
      <c r="S5775" t="str">
        <f t="shared" si="90"/>
        <v>高</v>
      </c>
    </row>
    <row r="5776" spans="1:19" x14ac:dyDescent="0.2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  <c r="R5776" s="5">
        <v>10</v>
      </c>
      <c r="S5776" t="str">
        <f t="shared" si="90"/>
        <v>高</v>
      </c>
    </row>
    <row r="5777" spans="1:19" x14ac:dyDescent="0.2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  <c r="R5777" s="5">
        <v>20</v>
      </c>
      <c r="S5777" t="str">
        <f t="shared" si="90"/>
        <v>高</v>
      </c>
    </row>
    <row r="5778" spans="1:19" x14ac:dyDescent="0.2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  <c r="R5778" s="5">
        <v>10</v>
      </c>
      <c r="S5778" t="str">
        <f t="shared" si="90"/>
        <v>高</v>
      </c>
    </row>
    <row r="5779" spans="1:19" x14ac:dyDescent="0.2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  <c r="R5779" s="5">
        <v>15</v>
      </c>
      <c r="S5779" t="str">
        <f t="shared" si="90"/>
        <v>高</v>
      </c>
    </row>
    <row r="5780" spans="1:19" x14ac:dyDescent="0.2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  <c r="R5780" s="5">
        <v>6</v>
      </c>
      <c r="S5780" t="str">
        <f t="shared" si="90"/>
        <v>中</v>
      </c>
    </row>
    <row r="5781" spans="1:19" x14ac:dyDescent="0.2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  <c r="R5781" s="5">
        <v>8</v>
      </c>
      <c r="S5781" t="str">
        <f t="shared" si="90"/>
        <v>中</v>
      </c>
    </row>
    <row r="5782" spans="1:19" x14ac:dyDescent="0.2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  <c r="R5782" s="5">
        <v>10</v>
      </c>
      <c r="S5782" t="str">
        <f t="shared" si="90"/>
        <v>高</v>
      </c>
    </row>
    <row r="5783" spans="1:19" x14ac:dyDescent="0.2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  <c r="R5783" s="5">
        <v>20</v>
      </c>
      <c r="S5783" t="str">
        <f t="shared" si="90"/>
        <v>高</v>
      </c>
    </row>
    <row r="5784" spans="1:19" x14ac:dyDescent="0.2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  <c r="R5784" s="5">
        <v>15</v>
      </c>
      <c r="S5784" t="str">
        <f t="shared" si="90"/>
        <v>高</v>
      </c>
    </row>
    <row r="5785" spans="1:19" x14ac:dyDescent="0.2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  <c r="R5785" s="5">
        <v>12</v>
      </c>
      <c r="S5785" t="str">
        <f t="shared" si="90"/>
        <v>高</v>
      </c>
    </row>
    <row r="5786" spans="1:19" x14ac:dyDescent="0.2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  <c r="R5786" s="5">
        <v>20</v>
      </c>
      <c r="S5786" t="str">
        <f t="shared" si="90"/>
        <v>高</v>
      </c>
    </row>
    <row r="5787" spans="1:19" x14ac:dyDescent="0.2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  <c r="R5787" s="5">
        <v>15</v>
      </c>
      <c r="S5787" t="str">
        <f t="shared" si="90"/>
        <v>高</v>
      </c>
    </row>
    <row r="5788" spans="1:19" x14ac:dyDescent="0.2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  <c r="R5788" s="5">
        <v>20</v>
      </c>
      <c r="S5788" t="str">
        <f t="shared" si="90"/>
        <v>高</v>
      </c>
    </row>
    <row r="5789" spans="1:19" x14ac:dyDescent="0.2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  <c r="R5789" s="5">
        <v>10</v>
      </c>
      <c r="S5789" t="str">
        <f t="shared" si="90"/>
        <v>高</v>
      </c>
    </row>
    <row r="5790" spans="1:19" x14ac:dyDescent="0.2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  <c r="R5790" s="5">
        <v>15</v>
      </c>
      <c r="S5790" t="str">
        <f t="shared" si="90"/>
        <v>高</v>
      </c>
    </row>
    <row r="5791" spans="1:19" x14ac:dyDescent="0.2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  <c r="R5791" s="5">
        <v>15</v>
      </c>
      <c r="S5791" t="str">
        <f t="shared" si="90"/>
        <v>高</v>
      </c>
    </row>
    <row r="5792" spans="1:19" x14ac:dyDescent="0.2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  <c r="R5792" s="5">
        <v>15</v>
      </c>
      <c r="S5792" t="str">
        <f t="shared" si="90"/>
        <v>高</v>
      </c>
    </row>
    <row r="5793" spans="1:19" x14ac:dyDescent="0.2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  <c r="R5793" s="5">
        <v>13</v>
      </c>
      <c r="S5793" t="str">
        <f t="shared" si="90"/>
        <v>高</v>
      </c>
    </row>
    <row r="5794" spans="1:19" x14ac:dyDescent="0.2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  <c r="R5794" s="5">
        <v>15</v>
      </c>
      <c r="S5794" t="str">
        <f t="shared" si="90"/>
        <v>高</v>
      </c>
    </row>
    <row r="5795" spans="1:19" x14ac:dyDescent="0.2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  <c r="R5795" s="5">
        <v>18</v>
      </c>
      <c r="S5795" t="str">
        <f t="shared" si="90"/>
        <v>高</v>
      </c>
    </row>
    <row r="5796" spans="1:19" x14ac:dyDescent="0.2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  <c r="R5796" s="5">
        <v>12</v>
      </c>
      <c r="S5796" t="str">
        <f t="shared" si="90"/>
        <v>高</v>
      </c>
    </row>
    <row r="5797" spans="1:19" x14ac:dyDescent="0.2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  <c r="R5797" s="5">
        <v>20</v>
      </c>
      <c r="S5797" t="str">
        <f t="shared" si="90"/>
        <v>高</v>
      </c>
    </row>
    <row r="5798" spans="1:19" x14ac:dyDescent="0.2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  <c r="R5798" s="5">
        <v>15</v>
      </c>
      <c r="S5798" t="str">
        <f t="shared" si="90"/>
        <v>高</v>
      </c>
    </row>
    <row r="5799" spans="1:19" x14ac:dyDescent="0.2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  <c r="R5799" s="5">
        <v>10</v>
      </c>
      <c r="S5799" t="str">
        <f t="shared" si="90"/>
        <v>高</v>
      </c>
    </row>
    <row r="5800" spans="1:19" x14ac:dyDescent="0.2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  <c r="R5800" s="5">
        <v>20</v>
      </c>
      <c r="S5800" t="str">
        <f t="shared" si="90"/>
        <v>高</v>
      </c>
    </row>
    <row r="5801" spans="1:19" x14ac:dyDescent="0.2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  <c r="R5801" s="5">
        <v>20</v>
      </c>
      <c r="S5801" t="str">
        <f t="shared" si="90"/>
        <v>高</v>
      </c>
    </row>
    <row r="5802" spans="1:19" x14ac:dyDescent="0.2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  <c r="R5802" s="5">
        <v>10</v>
      </c>
      <c r="S5802" t="str">
        <f t="shared" si="90"/>
        <v>高</v>
      </c>
    </row>
    <row r="5803" spans="1:19" x14ac:dyDescent="0.2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  <c r="R5803" s="5">
        <v>23</v>
      </c>
      <c r="S5803" t="str">
        <f t="shared" si="90"/>
        <v>高</v>
      </c>
    </row>
    <row r="5804" spans="1:19" x14ac:dyDescent="0.2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  <c r="R5804" s="5">
        <v>12</v>
      </c>
      <c r="S5804" t="str">
        <f t="shared" si="90"/>
        <v>高</v>
      </c>
    </row>
    <row r="5805" spans="1:19" x14ac:dyDescent="0.2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  <c r="R5805" s="5">
        <v>25</v>
      </c>
      <c r="S5805" t="str">
        <f t="shared" si="90"/>
        <v>高</v>
      </c>
    </row>
    <row r="5806" spans="1:19" x14ac:dyDescent="0.2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  <c r="R5806" s="5">
        <v>15</v>
      </c>
      <c r="S5806" t="str">
        <f t="shared" si="90"/>
        <v>高</v>
      </c>
    </row>
    <row r="5807" spans="1:19" x14ac:dyDescent="0.2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  <c r="R5807" s="5">
        <v>15</v>
      </c>
      <c r="S5807" t="str">
        <f t="shared" si="90"/>
        <v>高</v>
      </c>
    </row>
    <row r="5808" spans="1:19" x14ac:dyDescent="0.2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  <c r="R5808" s="5">
        <v>15</v>
      </c>
      <c r="S5808" t="str">
        <f t="shared" si="90"/>
        <v>高</v>
      </c>
    </row>
    <row r="5809" spans="1:19" x14ac:dyDescent="0.2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  <c r="R5809" s="5">
        <v>20</v>
      </c>
      <c r="S5809" t="str">
        <f t="shared" si="90"/>
        <v>高</v>
      </c>
    </row>
    <row r="5810" spans="1:19" x14ac:dyDescent="0.2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  <c r="R5810" s="5">
        <v>10</v>
      </c>
      <c r="S5810" t="str">
        <f t="shared" si="90"/>
        <v>高</v>
      </c>
    </row>
    <row r="5811" spans="1:19" x14ac:dyDescent="0.2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  <c r="R5811" s="5">
        <v>15</v>
      </c>
      <c r="S5811" t="str">
        <f t="shared" si="90"/>
        <v>高</v>
      </c>
    </row>
    <row r="5812" spans="1:19" x14ac:dyDescent="0.2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  <c r="R5812" s="5">
        <v>25</v>
      </c>
      <c r="S5812" t="str">
        <f t="shared" si="90"/>
        <v>高</v>
      </c>
    </row>
    <row r="5813" spans="1:19" x14ac:dyDescent="0.2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  <c r="R5813" s="5">
        <v>15</v>
      </c>
      <c r="S5813" t="str">
        <f t="shared" si="90"/>
        <v>高</v>
      </c>
    </row>
    <row r="5814" spans="1:19" x14ac:dyDescent="0.2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  <c r="R5814" s="5">
        <v>18</v>
      </c>
      <c r="S5814" t="str">
        <f t="shared" si="90"/>
        <v>高</v>
      </c>
    </row>
    <row r="5815" spans="1:19" x14ac:dyDescent="0.2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  <c r="R5815" s="5">
        <v>15</v>
      </c>
      <c r="S5815" t="str">
        <f t="shared" si="90"/>
        <v>高</v>
      </c>
    </row>
    <row r="5816" spans="1:19" x14ac:dyDescent="0.2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  <c r="R5816" s="5">
        <v>20</v>
      </c>
      <c r="S5816" t="str">
        <f t="shared" si="90"/>
        <v>高</v>
      </c>
    </row>
    <row r="5817" spans="1:19" x14ac:dyDescent="0.2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  <c r="R5817" s="5">
        <v>20</v>
      </c>
      <c r="S5817" t="str">
        <f t="shared" si="90"/>
        <v>高</v>
      </c>
    </row>
    <row r="5818" spans="1:19" x14ac:dyDescent="0.2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  <c r="R5818" s="5">
        <v>15</v>
      </c>
      <c r="S5818" t="str">
        <f t="shared" si="90"/>
        <v>高</v>
      </c>
    </row>
    <row r="5819" spans="1:19" x14ac:dyDescent="0.2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  <c r="R5819" s="5">
        <v>15</v>
      </c>
      <c r="S5819" t="str">
        <f t="shared" si="90"/>
        <v>高</v>
      </c>
    </row>
    <row r="5820" spans="1:19" x14ac:dyDescent="0.2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  <c r="R5820" s="5">
        <v>18</v>
      </c>
      <c r="S5820" t="str">
        <f t="shared" si="90"/>
        <v>高</v>
      </c>
    </row>
    <row r="5821" spans="1:19" x14ac:dyDescent="0.2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  <c r="R5821" s="5">
        <v>15</v>
      </c>
      <c r="S5821" t="str">
        <f t="shared" si="90"/>
        <v>高</v>
      </c>
    </row>
    <row r="5822" spans="1:19" x14ac:dyDescent="0.2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  <c r="R5822" s="5">
        <v>30</v>
      </c>
      <c r="S5822" t="str">
        <f t="shared" si="90"/>
        <v>高</v>
      </c>
    </row>
    <row r="5823" spans="1:19" x14ac:dyDescent="0.2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  <c r="R5823" s="5">
        <v>10</v>
      </c>
      <c r="S5823" t="str">
        <f t="shared" si="90"/>
        <v>高</v>
      </c>
    </row>
    <row r="5824" spans="1:19" x14ac:dyDescent="0.2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  <c r="R5824" s="5">
        <v>15</v>
      </c>
      <c r="S5824" t="str">
        <f t="shared" si="90"/>
        <v>高</v>
      </c>
    </row>
    <row r="5825" spans="1:19" x14ac:dyDescent="0.2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  <c r="R5825" s="5">
        <v>20</v>
      </c>
      <c r="S5825" t="str">
        <f t="shared" si="90"/>
        <v>高</v>
      </c>
    </row>
    <row r="5826" spans="1:19" x14ac:dyDescent="0.2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  <c r="R5826" s="5">
        <v>12</v>
      </c>
      <c r="S5826" t="str">
        <f t="shared" si="90"/>
        <v>高</v>
      </c>
    </row>
    <row r="5827" spans="1:19" x14ac:dyDescent="0.2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  <c r="R5827" s="5">
        <v>20</v>
      </c>
      <c r="S5827" t="str">
        <f t="shared" ref="S5827:S5890" si="91">_xlfn.IFS(R5827&lt;=4,"低",R5827&lt;=8,"中",R5827&gt;8,"高")</f>
        <v>高</v>
      </c>
    </row>
    <row r="5828" spans="1:19" x14ac:dyDescent="0.2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  <c r="R5828" s="5">
        <v>8</v>
      </c>
      <c r="S5828" t="str">
        <f t="shared" si="91"/>
        <v>中</v>
      </c>
    </row>
    <row r="5829" spans="1:19" x14ac:dyDescent="0.2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  <c r="R5829" s="5">
        <v>18</v>
      </c>
      <c r="S5829" t="str">
        <f t="shared" si="91"/>
        <v>高</v>
      </c>
    </row>
    <row r="5830" spans="1:19" x14ac:dyDescent="0.2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  <c r="R5830" s="5">
        <v>18</v>
      </c>
      <c r="S5830" t="str">
        <f t="shared" si="91"/>
        <v>高</v>
      </c>
    </row>
    <row r="5831" spans="1:19" x14ac:dyDescent="0.2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  <c r="R5831" s="5">
        <v>15</v>
      </c>
      <c r="S5831" t="str">
        <f t="shared" si="91"/>
        <v>高</v>
      </c>
    </row>
    <row r="5832" spans="1:19" x14ac:dyDescent="0.2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  <c r="R5832" s="5">
        <v>15</v>
      </c>
      <c r="S5832" t="str">
        <f t="shared" si="91"/>
        <v>高</v>
      </c>
    </row>
    <row r="5833" spans="1:19" x14ac:dyDescent="0.2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  <c r="R5833" s="5">
        <v>18</v>
      </c>
      <c r="S5833" t="str">
        <f t="shared" si="91"/>
        <v>高</v>
      </c>
    </row>
    <row r="5834" spans="1:19" x14ac:dyDescent="0.2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  <c r="R5834" s="5">
        <v>12</v>
      </c>
      <c r="S5834" t="str">
        <f t="shared" si="91"/>
        <v>高</v>
      </c>
    </row>
    <row r="5835" spans="1:19" x14ac:dyDescent="0.2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  <c r="R5835" s="5">
        <v>15</v>
      </c>
      <c r="S5835" t="str">
        <f t="shared" si="91"/>
        <v>高</v>
      </c>
    </row>
    <row r="5836" spans="1:19" x14ac:dyDescent="0.2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  <c r="R5836" s="5">
        <v>18</v>
      </c>
      <c r="S5836" t="str">
        <f t="shared" si="91"/>
        <v>高</v>
      </c>
    </row>
    <row r="5837" spans="1:19" x14ac:dyDescent="0.2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  <c r="R5837" s="5">
        <v>15</v>
      </c>
      <c r="S5837" t="str">
        <f t="shared" si="91"/>
        <v>高</v>
      </c>
    </row>
    <row r="5838" spans="1:19" x14ac:dyDescent="0.2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  <c r="R5838" s="5">
        <v>22</v>
      </c>
      <c r="S5838" t="str">
        <f t="shared" si="91"/>
        <v>高</v>
      </c>
    </row>
    <row r="5839" spans="1:19" x14ac:dyDescent="0.2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  <c r="R5839" s="5">
        <v>13</v>
      </c>
      <c r="S5839" t="str">
        <f t="shared" si="91"/>
        <v>高</v>
      </c>
    </row>
    <row r="5840" spans="1:19" x14ac:dyDescent="0.2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  <c r="R5840" s="5">
        <v>12</v>
      </c>
      <c r="S5840" t="str">
        <f t="shared" si="91"/>
        <v>高</v>
      </c>
    </row>
    <row r="5841" spans="1:19" x14ac:dyDescent="0.2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  <c r="R5841" s="5">
        <v>15</v>
      </c>
      <c r="S5841" t="str">
        <f t="shared" si="91"/>
        <v>高</v>
      </c>
    </row>
    <row r="5842" spans="1:19" x14ac:dyDescent="0.2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  <c r="R5842" s="5">
        <v>13</v>
      </c>
      <c r="S5842" t="str">
        <f t="shared" si="91"/>
        <v>高</v>
      </c>
    </row>
    <row r="5843" spans="1:19" x14ac:dyDescent="0.2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  <c r="R5843" s="5">
        <v>8</v>
      </c>
      <c r="S5843" t="str">
        <f t="shared" si="91"/>
        <v>中</v>
      </c>
    </row>
    <row r="5844" spans="1:19" x14ac:dyDescent="0.2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  <c r="R5844" s="5">
        <v>18</v>
      </c>
      <c r="S5844" t="str">
        <f t="shared" si="91"/>
        <v>高</v>
      </c>
    </row>
    <row r="5845" spans="1:19" x14ac:dyDescent="0.2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  <c r="R5845" s="5">
        <v>15</v>
      </c>
      <c r="S5845" t="str">
        <f t="shared" si="91"/>
        <v>高</v>
      </c>
    </row>
    <row r="5846" spans="1:19" x14ac:dyDescent="0.2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  <c r="R5846" s="5">
        <v>15</v>
      </c>
      <c r="S5846" t="str">
        <f t="shared" si="91"/>
        <v>高</v>
      </c>
    </row>
    <row r="5847" spans="1:19" x14ac:dyDescent="0.2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  <c r="R5847" s="5">
        <v>9</v>
      </c>
      <c r="S5847" t="str">
        <f t="shared" si="91"/>
        <v>高</v>
      </c>
    </row>
    <row r="5848" spans="1:19" x14ac:dyDescent="0.2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  <c r="R5848" s="5">
        <v>10</v>
      </c>
      <c r="S5848" t="str">
        <f t="shared" si="91"/>
        <v>高</v>
      </c>
    </row>
    <row r="5849" spans="1:19" x14ac:dyDescent="0.2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  <c r="R5849" s="5">
        <v>15</v>
      </c>
      <c r="S5849" t="str">
        <f t="shared" si="91"/>
        <v>高</v>
      </c>
    </row>
    <row r="5850" spans="1:19" x14ac:dyDescent="0.2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  <c r="R5850" s="5">
        <v>12</v>
      </c>
      <c r="S5850" t="str">
        <f t="shared" si="91"/>
        <v>高</v>
      </c>
    </row>
    <row r="5851" spans="1:19" x14ac:dyDescent="0.2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  <c r="R5851" s="5">
        <v>20</v>
      </c>
      <c r="S5851" t="str">
        <f t="shared" si="91"/>
        <v>高</v>
      </c>
    </row>
    <row r="5852" spans="1:19" x14ac:dyDescent="0.2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  <c r="R5852" s="5">
        <v>10</v>
      </c>
      <c r="S5852" t="str">
        <f t="shared" si="91"/>
        <v>高</v>
      </c>
    </row>
    <row r="5853" spans="1:19" x14ac:dyDescent="0.2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  <c r="R5853" s="5">
        <v>10</v>
      </c>
      <c r="S5853" t="str">
        <f t="shared" si="91"/>
        <v>高</v>
      </c>
    </row>
    <row r="5854" spans="1:19" x14ac:dyDescent="0.2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  <c r="R5854" s="5">
        <v>20</v>
      </c>
      <c r="S5854" t="str">
        <f t="shared" si="91"/>
        <v>高</v>
      </c>
    </row>
    <row r="5855" spans="1:19" x14ac:dyDescent="0.2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  <c r="R5855" s="5">
        <v>15</v>
      </c>
      <c r="S5855" t="str">
        <f t="shared" si="91"/>
        <v>高</v>
      </c>
    </row>
    <row r="5856" spans="1:19" x14ac:dyDescent="0.2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  <c r="R5856" s="5">
        <v>15</v>
      </c>
      <c r="S5856" t="str">
        <f t="shared" si="91"/>
        <v>高</v>
      </c>
    </row>
    <row r="5857" spans="1:19" x14ac:dyDescent="0.2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  <c r="R5857" s="5">
        <v>15</v>
      </c>
      <c r="S5857" t="str">
        <f t="shared" si="91"/>
        <v>高</v>
      </c>
    </row>
    <row r="5858" spans="1:19" x14ac:dyDescent="0.2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  <c r="R5858" s="5">
        <v>12</v>
      </c>
      <c r="S5858" t="str">
        <f t="shared" si="91"/>
        <v>高</v>
      </c>
    </row>
    <row r="5859" spans="1:19" x14ac:dyDescent="0.2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  <c r="R5859" s="5">
        <v>15</v>
      </c>
      <c r="S5859" t="str">
        <f t="shared" si="91"/>
        <v>高</v>
      </c>
    </row>
    <row r="5860" spans="1:19" x14ac:dyDescent="0.2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  <c r="R5860" s="5">
        <v>15</v>
      </c>
      <c r="S5860" t="str">
        <f t="shared" si="91"/>
        <v>高</v>
      </c>
    </row>
    <row r="5861" spans="1:19" x14ac:dyDescent="0.2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  <c r="R5861" s="5">
        <v>25</v>
      </c>
      <c r="S5861" t="str">
        <f t="shared" si="91"/>
        <v>高</v>
      </c>
    </row>
    <row r="5862" spans="1:19" x14ac:dyDescent="0.2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  <c r="R5862" s="5">
        <v>20</v>
      </c>
      <c r="S5862" t="str">
        <f t="shared" si="91"/>
        <v>高</v>
      </c>
    </row>
    <row r="5863" spans="1:19" x14ac:dyDescent="0.2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  <c r="R5863" s="5">
        <v>15</v>
      </c>
      <c r="S5863" t="str">
        <f t="shared" si="91"/>
        <v>高</v>
      </c>
    </row>
    <row r="5864" spans="1:19" x14ac:dyDescent="0.2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  <c r="R5864" s="5">
        <v>15</v>
      </c>
      <c r="S5864" t="str">
        <f t="shared" si="91"/>
        <v>高</v>
      </c>
    </row>
    <row r="5865" spans="1:19" x14ac:dyDescent="0.2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  <c r="R5865" s="5">
        <v>15</v>
      </c>
      <c r="S5865" t="str">
        <f t="shared" si="91"/>
        <v>高</v>
      </c>
    </row>
    <row r="5866" spans="1:19" x14ac:dyDescent="0.2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  <c r="R5866" s="5">
        <v>20</v>
      </c>
      <c r="S5866" t="str">
        <f t="shared" si="91"/>
        <v>高</v>
      </c>
    </row>
    <row r="5867" spans="1:19" x14ac:dyDescent="0.2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  <c r="R5867" s="5">
        <v>10</v>
      </c>
      <c r="S5867" t="str">
        <f t="shared" si="91"/>
        <v>高</v>
      </c>
    </row>
    <row r="5868" spans="1:19" x14ac:dyDescent="0.2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  <c r="R5868" s="5">
        <v>30</v>
      </c>
      <c r="S5868" t="str">
        <f t="shared" si="91"/>
        <v>高</v>
      </c>
    </row>
    <row r="5869" spans="1:19" x14ac:dyDescent="0.2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  <c r="R5869" s="5">
        <v>20</v>
      </c>
      <c r="S5869" t="str">
        <f t="shared" si="91"/>
        <v>高</v>
      </c>
    </row>
    <row r="5870" spans="1:19" x14ac:dyDescent="0.2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  <c r="R5870" s="5">
        <v>15</v>
      </c>
      <c r="S5870" t="str">
        <f t="shared" si="91"/>
        <v>高</v>
      </c>
    </row>
    <row r="5871" spans="1:19" x14ac:dyDescent="0.2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  <c r="R5871" s="5">
        <v>20</v>
      </c>
      <c r="S5871" t="str">
        <f t="shared" si="91"/>
        <v>高</v>
      </c>
    </row>
    <row r="5872" spans="1:19" x14ac:dyDescent="0.2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  <c r="R5872" s="5">
        <v>15</v>
      </c>
      <c r="S5872" t="str">
        <f t="shared" si="91"/>
        <v>高</v>
      </c>
    </row>
    <row r="5873" spans="1:19" x14ac:dyDescent="0.2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  <c r="R5873" s="5">
        <v>20</v>
      </c>
      <c r="S5873" t="str">
        <f t="shared" si="91"/>
        <v>高</v>
      </c>
    </row>
    <row r="5874" spans="1:19" x14ac:dyDescent="0.2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  <c r="R5874" s="5">
        <v>20</v>
      </c>
      <c r="S5874" t="str">
        <f t="shared" si="91"/>
        <v>高</v>
      </c>
    </row>
    <row r="5875" spans="1:19" x14ac:dyDescent="0.2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  <c r="R5875" s="5">
        <v>20</v>
      </c>
      <c r="S5875" t="str">
        <f t="shared" si="91"/>
        <v>高</v>
      </c>
    </row>
    <row r="5876" spans="1:19" x14ac:dyDescent="0.2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  <c r="R5876" s="5">
        <v>20</v>
      </c>
      <c r="S5876" t="str">
        <f t="shared" si="91"/>
        <v>高</v>
      </c>
    </row>
    <row r="5877" spans="1:19" x14ac:dyDescent="0.2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  <c r="R5877" s="5">
        <v>20</v>
      </c>
      <c r="S5877" t="str">
        <f t="shared" si="91"/>
        <v>高</v>
      </c>
    </row>
    <row r="5878" spans="1:19" x14ac:dyDescent="0.2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  <c r="R5878" s="5">
        <v>10</v>
      </c>
      <c r="S5878" t="str">
        <f t="shared" si="91"/>
        <v>高</v>
      </c>
    </row>
    <row r="5879" spans="1:19" x14ac:dyDescent="0.2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  <c r="R5879" s="5">
        <v>10</v>
      </c>
      <c r="S5879" t="str">
        <f t="shared" si="91"/>
        <v>高</v>
      </c>
    </row>
    <row r="5880" spans="1:19" x14ac:dyDescent="0.2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  <c r="R5880" s="5">
        <v>20</v>
      </c>
      <c r="S5880" t="str">
        <f t="shared" si="91"/>
        <v>高</v>
      </c>
    </row>
    <row r="5881" spans="1:19" x14ac:dyDescent="0.2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  <c r="R5881" s="5">
        <v>20</v>
      </c>
      <c r="S5881" t="str">
        <f t="shared" si="91"/>
        <v>高</v>
      </c>
    </row>
    <row r="5882" spans="1:19" x14ac:dyDescent="0.2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  <c r="R5882" s="5">
        <v>10</v>
      </c>
      <c r="S5882" t="str">
        <f t="shared" si="91"/>
        <v>高</v>
      </c>
    </row>
    <row r="5883" spans="1:19" x14ac:dyDescent="0.2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  <c r="R5883" s="5">
        <v>30</v>
      </c>
      <c r="S5883" t="str">
        <f t="shared" si="91"/>
        <v>高</v>
      </c>
    </row>
    <row r="5884" spans="1:19" x14ac:dyDescent="0.2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  <c r="R5884" s="5">
        <v>15</v>
      </c>
      <c r="S5884" t="str">
        <f t="shared" si="91"/>
        <v>高</v>
      </c>
    </row>
    <row r="5885" spans="1:19" x14ac:dyDescent="0.2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  <c r="R5885" s="5">
        <v>8</v>
      </c>
      <c r="S5885" t="str">
        <f t="shared" si="91"/>
        <v>中</v>
      </c>
    </row>
    <row r="5886" spans="1:19" x14ac:dyDescent="0.2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  <c r="R5886" s="5">
        <v>6</v>
      </c>
      <c r="S5886" t="str">
        <f t="shared" si="91"/>
        <v>中</v>
      </c>
    </row>
    <row r="5887" spans="1:19" x14ac:dyDescent="0.2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  <c r="R5887" s="5">
        <v>10</v>
      </c>
      <c r="S5887" t="str">
        <f t="shared" si="91"/>
        <v>高</v>
      </c>
    </row>
    <row r="5888" spans="1:19" x14ac:dyDescent="0.2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  <c r="R5888" s="5">
        <v>30</v>
      </c>
      <c r="S5888" t="str">
        <f t="shared" si="91"/>
        <v>高</v>
      </c>
    </row>
    <row r="5889" spans="1:19" x14ac:dyDescent="0.2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  <c r="R5889" s="5">
        <v>10</v>
      </c>
      <c r="S5889" t="str">
        <f t="shared" si="91"/>
        <v>高</v>
      </c>
    </row>
    <row r="5890" spans="1:19" x14ac:dyDescent="0.2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  <c r="R5890" s="5">
        <v>20</v>
      </c>
      <c r="S5890" t="str">
        <f t="shared" si="91"/>
        <v>高</v>
      </c>
    </row>
    <row r="5891" spans="1:19" x14ac:dyDescent="0.2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  <c r="R5891" s="5">
        <v>20</v>
      </c>
      <c r="S5891" t="str">
        <f t="shared" ref="S5891:S5954" si="92">_xlfn.IFS(R5891&lt;=4,"低",R5891&lt;=8,"中",R5891&gt;8,"高")</f>
        <v>高</v>
      </c>
    </row>
    <row r="5892" spans="1:19" x14ac:dyDescent="0.2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  <c r="R5892" s="5">
        <v>15</v>
      </c>
      <c r="S5892" t="str">
        <f t="shared" si="92"/>
        <v>高</v>
      </c>
    </row>
    <row r="5893" spans="1:19" x14ac:dyDescent="0.2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  <c r="R5893" s="5">
        <v>10</v>
      </c>
      <c r="S5893" t="str">
        <f t="shared" si="92"/>
        <v>高</v>
      </c>
    </row>
    <row r="5894" spans="1:19" x14ac:dyDescent="0.2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  <c r="R5894" s="5">
        <v>12</v>
      </c>
      <c r="S5894" t="str">
        <f t="shared" si="92"/>
        <v>高</v>
      </c>
    </row>
    <row r="5895" spans="1:19" x14ac:dyDescent="0.2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  <c r="R5895" s="5">
        <v>20</v>
      </c>
      <c r="S5895" t="str">
        <f t="shared" si="92"/>
        <v>高</v>
      </c>
    </row>
    <row r="5896" spans="1:19" x14ac:dyDescent="0.2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  <c r="R5896" s="5">
        <v>20</v>
      </c>
      <c r="S5896" t="str">
        <f t="shared" si="92"/>
        <v>高</v>
      </c>
    </row>
    <row r="5897" spans="1:19" x14ac:dyDescent="0.2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  <c r="R5897" s="5">
        <v>10</v>
      </c>
      <c r="S5897" t="str">
        <f t="shared" si="92"/>
        <v>高</v>
      </c>
    </row>
    <row r="5898" spans="1:19" x14ac:dyDescent="0.2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  <c r="R5898" s="5">
        <v>25</v>
      </c>
      <c r="S5898" t="str">
        <f t="shared" si="92"/>
        <v>高</v>
      </c>
    </row>
    <row r="5899" spans="1:19" x14ac:dyDescent="0.2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  <c r="R5899" s="5">
        <v>20</v>
      </c>
      <c r="S5899" t="str">
        <f t="shared" si="92"/>
        <v>高</v>
      </c>
    </row>
    <row r="5900" spans="1:19" x14ac:dyDescent="0.2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  <c r="R5900" s="5">
        <v>15</v>
      </c>
      <c r="S5900" t="str">
        <f t="shared" si="92"/>
        <v>高</v>
      </c>
    </row>
    <row r="5901" spans="1:19" x14ac:dyDescent="0.2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  <c r="R5901" s="5">
        <v>15</v>
      </c>
      <c r="S5901" t="str">
        <f t="shared" si="92"/>
        <v>高</v>
      </c>
    </row>
    <row r="5902" spans="1:19" x14ac:dyDescent="0.2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  <c r="R5902" s="5">
        <v>20</v>
      </c>
      <c r="S5902" t="str">
        <f t="shared" si="92"/>
        <v>高</v>
      </c>
    </row>
    <row r="5903" spans="1:19" x14ac:dyDescent="0.2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  <c r="R5903" s="5">
        <v>10</v>
      </c>
      <c r="S5903" t="str">
        <f t="shared" si="92"/>
        <v>高</v>
      </c>
    </row>
    <row r="5904" spans="1:19" x14ac:dyDescent="0.2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  <c r="R5904" s="5">
        <v>18</v>
      </c>
      <c r="S5904" t="str">
        <f t="shared" si="92"/>
        <v>高</v>
      </c>
    </row>
    <row r="5905" spans="1:19" x14ac:dyDescent="0.2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  <c r="R5905" s="5">
        <v>15</v>
      </c>
      <c r="S5905" t="str">
        <f t="shared" si="92"/>
        <v>高</v>
      </c>
    </row>
    <row r="5906" spans="1:19" x14ac:dyDescent="0.2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  <c r="R5906" s="5">
        <v>15</v>
      </c>
      <c r="S5906" t="str">
        <f t="shared" si="92"/>
        <v>高</v>
      </c>
    </row>
    <row r="5907" spans="1:19" x14ac:dyDescent="0.2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  <c r="R5907" s="5">
        <v>20</v>
      </c>
      <c r="S5907" t="str">
        <f t="shared" si="92"/>
        <v>高</v>
      </c>
    </row>
    <row r="5908" spans="1:19" x14ac:dyDescent="0.2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  <c r="R5908" s="5">
        <v>15</v>
      </c>
      <c r="S5908" t="str">
        <f t="shared" si="92"/>
        <v>高</v>
      </c>
    </row>
    <row r="5909" spans="1:19" x14ac:dyDescent="0.2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  <c r="R5909" s="5">
        <v>15</v>
      </c>
      <c r="S5909" t="str">
        <f t="shared" si="92"/>
        <v>高</v>
      </c>
    </row>
    <row r="5910" spans="1:19" x14ac:dyDescent="0.2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  <c r="R5910" s="5">
        <v>15</v>
      </c>
      <c r="S5910" t="str">
        <f t="shared" si="92"/>
        <v>高</v>
      </c>
    </row>
    <row r="5911" spans="1:19" x14ac:dyDescent="0.2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  <c r="R5911" s="5">
        <v>18</v>
      </c>
      <c r="S5911" t="str">
        <f t="shared" si="92"/>
        <v>高</v>
      </c>
    </row>
    <row r="5912" spans="1:19" x14ac:dyDescent="0.2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  <c r="R5912" s="5">
        <v>15</v>
      </c>
      <c r="S5912" t="str">
        <f t="shared" si="92"/>
        <v>高</v>
      </c>
    </row>
    <row r="5913" spans="1:19" x14ac:dyDescent="0.2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  <c r="R5913" s="5">
        <v>20</v>
      </c>
      <c r="S5913" t="str">
        <f t="shared" si="92"/>
        <v>高</v>
      </c>
    </row>
    <row r="5914" spans="1:19" x14ac:dyDescent="0.2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  <c r="R5914" s="5">
        <v>15</v>
      </c>
      <c r="S5914" t="str">
        <f t="shared" si="92"/>
        <v>高</v>
      </c>
    </row>
    <row r="5915" spans="1:19" x14ac:dyDescent="0.2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  <c r="R5915" s="5">
        <v>15</v>
      </c>
      <c r="S5915" t="str">
        <f t="shared" si="92"/>
        <v>高</v>
      </c>
    </row>
    <row r="5916" spans="1:19" x14ac:dyDescent="0.2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  <c r="R5916" s="5">
        <v>15</v>
      </c>
      <c r="S5916" t="str">
        <f t="shared" si="92"/>
        <v>高</v>
      </c>
    </row>
    <row r="5917" spans="1:19" x14ac:dyDescent="0.2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  <c r="R5917" s="5">
        <v>8</v>
      </c>
      <c r="S5917" t="str">
        <f t="shared" si="92"/>
        <v>中</v>
      </c>
    </row>
    <row r="5918" spans="1:19" x14ac:dyDescent="0.2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  <c r="R5918" s="5">
        <v>15</v>
      </c>
      <c r="S5918" t="str">
        <f t="shared" si="92"/>
        <v>高</v>
      </c>
    </row>
    <row r="5919" spans="1:19" x14ac:dyDescent="0.2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  <c r="R5919" s="5">
        <v>15</v>
      </c>
      <c r="S5919" t="str">
        <f t="shared" si="92"/>
        <v>高</v>
      </c>
    </row>
    <row r="5920" spans="1:19" x14ac:dyDescent="0.2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  <c r="R5920" s="5">
        <v>15</v>
      </c>
      <c r="S5920" t="str">
        <f t="shared" si="92"/>
        <v>高</v>
      </c>
    </row>
    <row r="5921" spans="1:19" x14ac:dyDescent="0.2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  <c r="R5921" s="5">
        <v>15</v>
      </c>
      <c r="S5921" t="str">
        <f t="shared" si="92"/>
        <v>高</v>
      </c>
    </row>
    <row r="5922" spans="1:19" x14ac:dyDescent="0.2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  <c r="R5922" s="5">
        <v>10</v>
      </c>
      <c r="S5922" t="str">
        <f t="shared" si="92"/>
        <v>高</v>
      </c>
    </row>
    <row r="5923" spans="1:19" x14ac:dyDescent="0.2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  <c r="R5923" s="5">
        <v>15</v>
      </c>
      <c r="S5923" t="str">
        <f t="shared" si="92"/>
        <v>高</v>
      </c>
    </row>
    <row r="5924" spans="1:19" x14ac:dyDescent="0.2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  <c r="R5924" s="5">
        <v>15</v>
      </c>
      <c r="S5924" t="str">
        <f t="shared" si="92"/>
        <v>高</v>
      </c>
    </row>
    <row r="5925" spans="1:19" x14ac:dyDescent="0.2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  <c r="R5925" s="5">
        <v>20</v>
      </c>
      <c r="S5925" t="str">
        <f t="shared" si="92"/>
        <v>高</v>
      </c>
    </row>
    <row r="5926" spans="1:19" x14ac:dyDescent="0.2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  <c r="R5926" s="5">
        <v>10</v>
      </c>
      <c r="S5926" t="str">
        <f t="shared" si="92"/>
        <v>高</v>
      </c>
    </row>
    <row r="5927" spans="1:19" x14ac:dyDescent="0.2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  <c r="R5927" s="5">
        <v>20</v>
      </c>
      <c r="S5927" t="str">
        <f t="shared" si="92"/>
        <v>高</v>
      </c>
    </row>
    <row r="5928" spans="1:19" x14ac:dyDescent="0.2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  <c r="R5928" s="5">
        <v>25</v>
      </c>
      <c r="S5928" t="str">
        <f t="shared" si="92"/>
        <v>高</v>
      </c>
    </row>
    <row r="5929" spans="1:19" x14ac:dyDescent="0.2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  <c r="R5929" s="5">
        <v>20</v>
      </c>
      <c r="S5929" t="str">
        <f t="shared" si="92"/>
        <v>高</v>
      </c>
    </row>
    <row r="5930" spans="1:19" x14ac:dyDescent="0.2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  <c r="R5930" s="5">
        <v>25</v>
      </c>
      <c r="S5930" t="str">
        <f t="shared" si="92"/>
        <v>高</v>
      </c>
    </row>
    <row r="5931" spans="1:19" x14ac:dyDescent="0.2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  <c r="R5931" s="5">
        <v>25</v>
      </c>
      <c r="S5931" t="str">
        <f t="shared" si="92"/>
        <v>高</v>
      </c>
    </row>
    <row r="5932" spans="1:19" x14ac:dyDescent="0.2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  <c r="R5932" s="5">
        <v>25</v>
      </c>
      <c r="S5932" t="str">
        <f t="shared" si="92"/>
        <v>高</v>
      </c>
    </row>
    <row r="5933" spans="1:19" x14ac:dyDescent="0.2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  <c r="R5933" s="5">
        <v>25</v>
      </c>
      <c r="S5933" t="str">
        <f t="shared" si="92"/>
        <v>高</v>
      </c>
    </row>
    <row r="5934" spans="1:19" x14ac:dyDescent="0.2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  <c r="R5934" s="5">
        <v>15</v>
      </c>
      <c r="S5934" t="str">
        <f t="shared" si="92"/>
        <v>高</v>
      </c>
    </row>
    <row r="5935" spans="1:19" x14ac:dyDescent="0.2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  <c r="R5935" s="5">
        <v>25</v>
      </c>
      <c r="S5935" t="str">
        <f t="shared" si="92"/>
        <v>高</v>
      </c>
    </row>
    <row r="5936" spans="1:19" x14ac:dyDescent="0.2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  <c r="R5936" s="5">
        <v>20</v>
      </c>
      <c r="S5936" t="str">
        <f t="shared" si="92"/>
        <v>高</v>
      </c>
    </row>
    <row r="5937" spans="1:19" x14ac:dyDescent="0.2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  <c r="R5937" s="5">
        <v>15</v>
      </c>
      <c r="S5937" t="str">
        <f t="shared" si="92"/>
        <v>高</v>
      </c>
    </row>
    <row r="5938" spans="1:19" x14ac:dyDescent="0.2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  <c r="R5938" s="5">
        <v>20</v>
      </c>
      <c r="S5938" t="str">
        <f t="shared" si="92"/>
        <v>高</v>
      </c>
    </row>
    <row r="5939" spans="1:19" x14ac:dyDescent="0.2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  <c r="R5939" s="5">
        <v>20</v>
      </c>
      <c r="S5939" t="str">
        <f t="shared" si="92"/>
        <v>高</v>
      </c>
    </row>
    <row r="5940" spans="1:19" x14ac:dyDescent="0.2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  <c r="R5940" s="5">
        <v>15</v>
      </c>
      <c r="S5940" t="str">
        <f t="shared" si="92"/>
        <v>高</v>
      </c>
    </row>
    <row r="5941" spans="1:19" x14ac:dyDescent="0.2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  <c r="R5941" s="5">
        <v>18</v>
      </c>
      <c r="S5941" t="str">
        <f t="shared" si="92"/>
        <v>高</v>
      </c>
    </row>
    <row r="5942" spans="1:19" x14ac:dyDescent="0.2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  <c r="R5942" s="5">
        <v>20</v>
      </c>
      <c r="S5942" t="str">
        <f t="shared" si="92"/>
        <v>高</v>
      </c>
    </row>
    <row r="5943" spans="1:19" x14ac:dyDescent="0.2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  <c r="R5943" s="5">
        <v>20</v>
      </c>
      <c r="S5943" t="str">
        <f t="shared" si="92"/>
        <v>高</v>
      </c>
    </row>
    <row r="5944" spans="1:19" x14ac:dyDescent="0.2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  <c r="R5944" s="5">
        <v>20</v>
      </c>
      <c r="S5944" t="str">
        <f t="shared" si="92"/>
        <v>高</v>
      </c>
    </row>
    <row r="5945" spans="1:19" x14ac:dyDescent="0.2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  <c r="R5945" s="5">
        <v>20</v>
      </c>
      <c r="S5945" t="str">
        <f t="shared" si="92"/>
        <v>高</v>
      </c>
    </row>
    <row r="5946" spans="1:19" x14ac:dyDescent="0.2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  <c r="R5946" s="5">
        <v>20</v>
      </c>
      <c r="S5946" t="str">
        <f t="shared" si="92"/>
        <v>高</v>
      </c>
    </row>
    <row r="5947" spans="1:19" x14ac:dyDescent="0.2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  <c r="R5947" s="5">
        <v>15</v>
      </c>
      <c r="S5947" t="str">
        <f t="shared" si="92"/>
        <v>高</v>
      </c>
    </row>
    <row r="5948" spans="1:19" x14ac:dyDescent="0.2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  <c r="R5948" s="5">
        <v>18</v>
      </c>
      <c r="S5948" t="str">
        <f t="shared" si="92"/>
        <v>高</v>
      </c>
    </row>
    <row r="5949" spans="1:19" x14ac:dyDescent="0.2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  <c r="R5949" s="5">
        <v>22</v>
      </c>
      <c r="S5949" t="str">
        <f t="shared" si="92"/>
        <v>高</v>
      </c>
    </row>
    <row r="5950" spans="1:19" x14ac:dyDescent="0.2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  <c r="R5950" s="5">
        <v>15</v>
      </c>
      <c r="S5950" t="str">
        <f t="shared" si="92"/>
        <v>高</v>
      </c>
    </row>
    <row r="5951" spans="1:19" x14ac:dyDescent="0.2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  <c r="R5951" s="5">
        <v>20</v>
      </c>
      <c r="S5951" t="str">
        <f t="shared" si="92"/>
        <v>高</v>
      </c>
    </row>
    <row r="5952" spans="1:19" x14ac:dyDescent="0.2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  <c r="R5952" s="5">
        <v>30</v>
      </c>
      <c r="S5952" t="str">
        <f t="shared" si="92"/>
        <v>高</v>
      </c>
    </row>
    <row r="5953" spans="1:19" x14ac:dyDescent="0.2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  <c r="R5953" s="5">
        <v>15</v>
      </c>
      <c r="S5953" t="str">
        <f t="shared" si="92"/>
        <v>高</v>
      </c>
    </row>
    <row r="5954" spans="1:19" x14ac:dyDescent="0.2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  <c r="R5954" s="5">
        <v>25</v>
      </c>
      <c r="S5954" t="str">
        <f t="shared" si="92"/>
        <v>高</v>
      </c>
    </row>
    <row r="5955" spans="1:19" x14ac:dyDescent="0.2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  <c r="R5955" s="5">
        <v>20</v>
      </c>
      <c r="S5955" t="str">
        <f t="shared" ref="S5955:S6018" si="93">_xlfn.IFS(R5955&lt;=4,"低",R5955&lt;=8,"中",R5955&gt;8,"高")</f>
        <v>高</v>
      </c>
    </row>
    <row r="5956" spans="1:19" x14ac:dyDescent="0.2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  <c r="R5956" s="5">
        <v>20</v>
      </c>
      <c r="S5956" t="str">
        <f t="shared" si="93"/>
        <v>高</v>
      </c>
    </row>
    <row r="5957" spans="1:19" x14ac:dyDescent="0.2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  <c r="R5957" s="5">
        <v>15</v>
      </c>
      <c r="S5957" t="str">
        <f t="shared" si="93"/>
        <v>高</v>
      </c>
    </row>
    <row r="5958" spans="1:19" x14ac:dyDescent="0.2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  <c r="R5958" s="5">
        <v>30</v>
      </c>
      <c r="S5958" t="str">
        <f t="shared" si="93"/>
        <v>高</v>
      </c>
    </row>
    <row r="5959" spans="1:19" x14ac:dyDescent="0.2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  <c r="R5959" s="5">
        <v>20</v>
      </c>
      <c r="S5959" t="str">
        <f t="shared" si="93"/>
        <v>高</v>
      </c>
    </row>
    <row r="5960" spans="1:19" x14ac:dyDescent="0.2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  <c r="R5960" s="5">
        <v>10</v>
      </c>
      <c r="S5960" t="str">
        <f t="shared" si="93"/>
        <v>高</v>
      </c>
    </row>
    <row r="5961" spans="1:19" x14ac:dyDescent="0.2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  <c r="R5961" s="5">
        <v>25</v>
      </c>
      <c r="S5961" t="str">
        <f t="shared" si="93"/>
        <v>高</v>
      </c>
    </row>
    <row r="5962" spans="1:19" x14ac:dyDescent="0.2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  <c r="R5962" s="5">
        <v>20</v>
      </c>
      <c r="S5962" t="str">
        <f t="shared" si="93"/>
        <v>高</v>
      </c>
    </row>
    <row r="5963" spans="1:19" x14ac:dyDescent="0.2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  <c r="R5963" s="5">
        <v>15</v>
      </c>
      <c r="S5963" t="str">
        <f t="shared" si="93"/>
        <v>高</v>
      </c>
    </row>
    <row r="5964" spans="1:19" x14ac:dyDescent="0.2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  <c r="R5964" s="5">
        <v>15</v>
      </c>
      <c r="S5964" t="str">
        <f t="shared" si="93"/>
        <v>高</v>
      </c>
    </row>
    <row r="5965" spans="1:19" x14ac:dyDescent="0.2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  <c r="R5965" s="5">
        <v>15</v>
      </c>
      <c r="S5965" t="str">
        <f t="shared" si="93"/>
        <v>高</v>
      </c>
    </row>
    <row r="5966" spans="1:19" x14ac:dyDescent="0.2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  <c r="R5966" s="5">
        <v>20</v>
      </c>
      <c r="S5966" t="str">
        <f t="shared" si="93"/>
        <v>高</v>
      </c>
    </row>
    <row r="5967" spans="1:19" x14ac:dyDescent="0.2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  <c r="R5967" s="5">
        <v>20</v>
      </c>
      <c r="S5967" t="str">
        <f t="shared" si="93"/>
        <v>高</v>
      </c>
    </row>
    <row r="5968" spans="1:19" x14ac:dyDescent="0.2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  <c r="R5968" s="5">
        <v>15</v>
      </c>
      <c r="S5968" t="str">
        <f t="shared" si="93"/>
        <v>高</v>
      </c>
    </row>
    <row r="5969" spans="1:19" x14ac:dyDescent="0.2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  <c r="R5969" s="5">
        <v>18</v>
      </c>
      <c r="S5969" t="str">
        <f t="shared" si="93"/>
        <v>高</v>
      </c>
    </row>
    <row r="5970" spans="1:19" x14ac:dyDescent="0.2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  <c r="R5970" s="5">
        <v>20</v>
      </c>
      <c r="S5970" t="str">
        <f t="shared" si="93"/>
        <v>高</v>
      </c>
    </row>
    <row r="5971" spans="1:19" x14ac:dyDescent="0.2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  <c r="R5971" s="5">
        <v>25</v>
      </c>
      <c r="S5971" t="str">
        <f t="shared" si="93"/>
        <v>高</v>
      </c>
    </row>
    <row r="5972" spans="1:19" x14ac:dyDescent="0.2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  <c r="R5972" s="5">
        <v>20</v>
      </c>
      <c r="S5972" t="str">
        <f t="shared" si="93"/>
        <v>高</v>
      </c>
    </row>
    <row r="5973" spans="1:19" x14ac:dyDescent="0.2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  <c r="R5973" s="5">
        <v>15</v>
      </c>
      <c r="S5973" t="str">
        <f t="shared" si="93"/>
        <v>高</v>
      </c>
    </row>
    <row r="5974" spans="1:19" x14ac:dyDescent="0.2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  <c r="R5974" s="5">
        <v>20</v>
      </c>
      <c r="S5974" t="str">
        <f t="shared" si="93"/>
        <v>高</v>
      </c>
    </row>
    <row r="5975" spans="1:19" x14ac:dyDescent="0.2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  <c r="R5975" s="5">
        <v>15</v>
      </c>
      <c r="S5975" t="str">
        <f t="shared" si="93"/>
        <v>高</v>
      </c>
    </row>
    <row r="5976" spans="1:19" x14ac:dyDescent="0.2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  <c r="R5976" s="5">
        <v>20</v>
      </c>
      <c r="S5976" t="str">
        <f t="shared" si="93"/>
        <v>高</v>
      </c>
    </row>
    <row r="5977" spans="1:19" x14ac:dyDescent="0.2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  <c r="R5977" s="5">
        <v>20</v>
      </c>
      <c r="S5977" t="str">
        <f t="shared" si="93"/>
        <v>高</v>
      </c>
    </row>
    <row r="5978" spans="1:19" x14ac:dyDescent="0.2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  <c r="R5978" s="5">
        <v>22</v>
      </c>
      <c r="S5978" t="str">
        <f t="shared" si="93"/>
        <v>高</v>
      </c>
    </row>
    <row r="5979" spans="1:19" x14ac:dyDescent="0.2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  <c r="R5979" s="5">
        <v>20</v>
      </c>
      <c r="S5979" t="str">
        <f t="shared" si="93"/>
        <v>高</v>
      </c>
    </row>
    <row r="5980" spans="1:19" x14ac:dyDescent="0.2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  <c r="R5980" s="5">
        <v>9</v>
      </c>
      <c r="S5980" t="str">
        <f t="shared" si="93"/>
        <v>高</v>
      </c>
    </row>
    <row r="5981" spans="1:19" x14ac:dyDescent="0.2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  <c r="R5981" s="5">
        <v>20</v>
      </c>
      <c r="S5981" t="str">
        <f t="shared" si="93"/>
        <v>高</v>
      </c>
    </row>
    <row r="5982" spans="1:19" x14ac:dyDescent="0.2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  <c r="R5982" s="5">
        <v>20</v>
      </c>
      <c r="S5982" t="str">
        <f t="shared" si="93"/>
        <v>高</v>
      </c>
    </row>
    <row r="5983" spans="1:19" x14ac:dyDescent="0.2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  <c r="R5983" s="5">
        <v>20</v>
      </c>
      <c r="S5983" t="str">
        <f t="shared" si="93"/>
        <v>高</v>
      </c>
    </row>
    <row r="5984" spans="1:19" x14ac:dyDescent="0.2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  <c r="R5984" s="5">
        <v>20</v>
      </c>
      <c r="S5984" t="str">
        <f t="shared" si="93"/>
        <v>高</v>
      </c>
    </row>
    <row r="5985" spans="1:19" x14ac:dyDescent="0.2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  <c r="R5985" s="5">
        <v>20</v>
      </c>
      <c r="S5985" t="str">
        <f t="shared" si="93"/>
        <v>高</v>
      </c>
    </row>
    <row r="5986" spans="1:19" x14ac:dyDescent="0.2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  <c r="R5986" s="5">
        <v>15</v>
      </c>
      <c r="S5986" t="str">
        <f t="shared" si="93"/>
        <v>高</v>
      </c>
    </row>
    <row r="5987" spans="1:19" x14ac:dyDescent="0.2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  <c r="R5987" s="5">
        <v>20</v>
      </c>
      <c r="S5987" t="str">
        <f t="shared" si="93"/>
        <v>高</v>
      </c>
    </row>
    <row r="5988" spans="1:19" x14ac:dyDescent="0.2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  <c r="R5988" s="5">
        <v>15</v>
      </c>
      <c r="S5988" t="str">
        <f t="shared" si="93"/>
        <v>高</v>
      </c>
    </row>
    <row r="5989" spans="1:19" x14ac:dyDescent="0.2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  <c r="R5989" s="5">
        <v>15</v>
      </c>
      <c r="S5989" t="str">
        <f t="shared" si="93"/>
        <v>高</v>
      </c>
    </row>
    <row r="5990" spans="1:19" x14ac:dyDescent="0.2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  <c r="R5990" s="5">
        <v>10</v>
      </c>
      <c r="S5990" t="str">
        <f t="shared" si="93"/>
        <v>高</v>
      </c>
    </row>
    <row r="5991" spans="1:19" x14ac:dyDescent="0.2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  <c r="R5991" s="5">
        <v>15</v>
      </c>
      <c r="S5991" t="str">
        <f t="shared" si="93"/>
        <v>高</v>
      </c>
    </row>
    <row r="5992" spans="1:19" x14ac:dyDescent="0.2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  <c r="R5992" s="5">
        <v>10</v>
      </c>
      <c r="S5992" t="str">
        <f t="shared" si="93"/>
        <v>高</v>
      </c>
    </row>
    <row r="5993" spans="1:19" x14ac:dyDescent="0.2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  <c r="R5993" s="5">
        <v>15</v>
      </c>
      <c r="S5993" t="str">
        <f t="shared" si="93"/>
        <v>高</v>
      </c>
    </row>
    <row r="5994" spans="1:19" x14ac:dyDescent="0.2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  <c r="R5994" s="5">
        <v>20</v>
      </c>
      <c r="S5994" t="str">
        <f t="shared" si="93"/>
        <v>高</v>
      </c>
    </row>
    <row r="5995" spans="1:19" x14ac:dyDescent="0.2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  <c r="R5995" s="5">
        <v>30</v>
      </c>
      <c r="S5995" t="str">
        <f t="shared" si="93"/>
        <v>高</v>
      </c>
    </row>
    <row r="5996" spans="1:19" x14ac:dyDescent="0.2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  <c r="R5996" s="5">
        <v>20</v>
      </c>
      <c r="S5996" t="str">
        <f t="shared" si="93"/>
        <v>高</v>
      </c>
    </row>
    <row r="5997" spans="1:19" x14ac:dyDescent="0.2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  <c r="R5997" s="5">
        <v>20</v>
      </c>
      <c r="S5997" t="str">
        <f t="shared" si="93"/>
        <v>高</v>
      </c>
    </row>
    <row r="5998" spans="1:19" x14ac:dyDescent="0.2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  <c r="R5998" s="5">
        <v>30</v>
      </c>
      <c r="S5998" t="str">
        <f t="shared" si="93"/>
        <v>高</v>
      </c>
    </row>
    <row r="5999" spans="1:19" x14ac:dyDescent="0.2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  <c r="R5999" s="5">
        <v>30</v>
      </c>
      <c r="S5999" t="str">
        <f t="shared" si="93"/>
        <v>高</v>
      </c>
    </row>
    <row r="6000" spans="1:19" x14ac:dyDescent="0.2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  <c r="R6000" s="5">
        <v>15</v>
      </c>
      <c r="S6000" t="str">
        <f t="shared" si="93"/>
        <v>高</v>
      </c>
    </row>
    <row r="6001" spans="1:19" x14ac:dyDescent="0.2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  <c r="R6001" s="5">
        <v>15</v>
      </c>
      <c r="S6001" t="str">
        <f t="shared" si="93"/>
        <v>高</v>
      </c>
    </row>
    <row r="6002" spans="1:19" x14ac:dyDescent="0.2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  <c r="R6002" s="5">
        <v>20</v>
      </c>
      <c r="S6002" t="str">
        <f t="shared" si="93"/>
        <v>高</v>
      </c>
    </row>
    <row r="6003" spans="1:19" x14ac:dyDescent="0.2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  <c r="R6003" s="5">
        <v>25</v>
      </c>
      <c r="S6003" t="str">
        <f t="shared" si="93"/>
        <v>高</v>
      </c>
    </row>
    <row r="6004" spans="1:19" x14ac:dyDescent="0.2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  <c r="R6004" s="5">
        <v>30</v>
      </c>
      <c r="S6004" t="str">
        <f t="shared" si="93"/>
        <v>高</v>
      </c>
    </row>
    <row r="6005" spans="1:19" x14ac:dyDescent="0.2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  <c r="R6005" s="5">
        <v>15</v>
      </c>
      <c r="S6005" t="str">
        <f t="shared" si="93"/>
        <v>高</v>
      </c>
    </row>
    <row r="6006" spans="1:19" x14ac:dyDescent="0.2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  <c r="R6006" s="5">
        <v>14</v>
      </c>
      <c r="S6006" t="str">
        <f t="shared" si="93"/>
        <v>高</v>
      </c>
    </row>
    <row r="6007" spans="1:19" x14ac:dyDescent="0.2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  <c r="R6007" s="5">
        <v>15</v>
      </c>
      <c r="S6007" t="str">
        <f t="shared" si="93"/>
        <v>高</v>
      </c>
    </row>
    <row r="6008" spans="1:19" x14ac:dyDescent="0.2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  <c r="R6008" s="5">
        <v>15</v>
      </c>
      <c r="S6008" t="str">
        <f t="shared" si="93"/>
        <v>高</v>
      </c>
    </row>
    <row r="6009" spans="1:19" x14ac:dyDescent="0.2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  <c r="R6009" s="5">
        <v>10</v>
      </c>
      <c r="S6009" t="str">
        <f t="shared" si="93"/>
        <v>高</v>
      </c>
    </row>
    <row r="6010" spans="1:19" x14ac:dyDescent="0.2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  <c r="R6010" s="5">
        <v>10</v>
      </c>
      <c r="S6010" t="str">
        <f t="shared" si="93"/>
        <v>高</v>
      </c>
    </row>
    <row r="6011" spans="1:19" x14ac:dyDescent="0.2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  <c r="R6011" s="5">
        <v>20</v>
      </c>
      <c r="S6011" t="str">
        <f t="shared" si="93"/>
        <v>高</v>
      </c>
    </row>
    <row r="6012" spans="1:19" x14ac:dyDescent="0.2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  <c r="R6012" s="5">
        <v>15</v>
      </c>
      <c r="S6012" t="str">
        <f t="shared" si="93"/>
        <v>高</v>
      </c>
    </row>
    <row r="6013" spans="1:19" x14ac:dyDescent="0.2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  <c r="R6013" s="5">
        <v>20</v>
      </c>
      <c r="S6013" t="str">
        <f t="shared" si="93"/>
        <v>高</v>
      </c>
    </row>
    <row r="6014" spans="1:19" x14ac:dyDescent="0.2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  <c r="R6014" s="5">
        <v>20</v>
      </c>
      <c r="S6014" t="str">
        <f t="shared" si="93"/>
        <v>高</v>
      </c>
    </row>
    <row r="6015" spans="1:19" x14ac:dyDescent="0.2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  <c r="R6015" s="5">
        <v>20</v>
      </c>
      <c r="S6015" t="str">
        <f t="shared" si="93"/>
        <v>高</v>
      </c>
    </row>
    <row r="6016" spans="1:19" x14ac:dyDescent="0.2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  <c r="R6016" s="5">
        <v>20</v>
      </c>
      <c r="S6016" t="str">
        <f t="shared" si="93"/>
        <v>高</v>
      </c>
    </row>
    <row r="6017" spans="1:19" x14ac:dyDescent="0.2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  <c r="R6017" s="5">
        <v>30</v>
      </c>
      <c r="S6017" t="str">
        <f t="shared" si="93"/>
        <v>高</v>
      </c>
    </row>
    <row r="6018" spans="1:19" x14ac:dyDescent="0.2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  <c r="R6018" s="5">
        <v>25</v>
      </c>
      <c r="S6018" t="str">
        <f t="shared" si="93"/>
        <v>高</v>
      </c>
    </row>
    <row r="6019" spans="1:19" x14ac:dyDescent="0.2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  <c r="R6019" s="5">
        <v>25</v>
      </c>
      <c r="S6019" t="str">
        <f t="shared" ref="S6019:S6082" si="94">_xlfn.IFS(R6019&lt;=4,"低",R6019&lt;=8,"中",R6019&gt;8,"高")</f>
        <v>高</v>
      </c>
    </row>
    <row r="6020" spans="1:19" x14ac:dyDescent="0.2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  <c r="R6020" s="5">
        <v>30</v>
      </c>
      <c r="S6020" t="str">
        <f t="shared" si="94"/>
        <v>高</v>
      </c>
    </row>
    <row r="6021" spans="1:19" x14ac:dyDescent="0.2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  <c r="R6021" s="5">
        <v>25</v>
      </c>
      <c r="S6021" t="str">
        <f t="shared" si="94"/>
        <v>高</v>
      </c>
    </row>
    <row r="6022" spans="1:19" x14ac:dyDescent="0.2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  <c r="R6022" s="5">
        <v>15</v>
      </c>
      <c r="S6022" t="str">
        <f t="shared" si="94"/>
        <v>高</v>
      </c>
    </row>
    <row r="6023" spans="1:19" x14ac:dyDescent="0.2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  <c r="R6023" s="5">
        <v>20</v>
      </c>
      <c r="S6023" t="str">
        <f t="shared" si="94"/>
        <v>高</v>
      </c>
    </row>
    <row r="6024" spans="1:19" x14ac:dyDescent="0.2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  <c r="R6024" s="5">
        <v>20</v>
      </c>
      <c r="S6024" t="str">
        <f t="shared" si="94"/>
        <v>高</v>
      </c>
    </row>
    <row r="6025" spans="1:19" x14ac:dyDescent="0.2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  <c r="R6025" s="5">
        <v>10</v>
      </c>
      <c r="S6025" t="str">
        <f t="shared" si="94"/>
        <v>高</v>
      </c>
    </row>
    <row r="6026" spans="1:19" x14ac:dyDescent="0.2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  <c r="R6026" s="5">
        <v>6</v>
      </c>
      <c r="S6026" t="str">
        <f t="shared" si="94"/>
        <v>中</v>
      </c>
    </row>
    <row r="6027" spans="1:19" x14ac:dyDescent="0.2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  <c r="R6027" s="5">
        <v>15</v>
      </c>
      <c r="S6027" t="str">
        <f t="shared" si="94"/>
        <v>高</v>
      </c>
    </row>
    <row r="6028" spans="1:19" x14ac:dyDescent="0.2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  <c r="R6028" s="5">
        <v>15</v>
      </c>
      <c r="S6028" t="str">
        <f t="shared" si="94"/>
        <v>高</v>
      </c>
    </row>
    <row r="6029" spans="1:19" x14ac:dyDescent="0.2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  <c r="R6029" s="5">
        <v>10</v>
      </c>
      <c r="S6029" t="str">
        <f t="shared" si="94"/>
        <v>高</v>
      </c>
    </row>
    <row r="6030" spans="1:19" x14ac:dyDescent="0.2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  <c r="R6030" s="5">
        <v>15</v>
      </c>
      <c r="S6030" t="str">
        <f t="shared" si="94"/>
        <v>高</v>
      </c>
    </row>
    <row r="6031" spans="1:19" x14ac:dyDescent="0.2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  <c r="R6031" s="5">
        <v>20</v>
      </c>
      <c r="S6031" t="str">
        <f t="shared" si="94"/>
        <v>高</v>
      </c>
    </row>
    <row r="6032" spans="1:19" x14ac:dyDescent="0.2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  <c r="R6032" s="5">
        <v>20</v>
      </c>
      <c r="S6032" t="str">
        <f t="shared" si="94"/>
        <v>高</v>
      </c>
    </row>
    <row r="6033" spans="1:19" x14ac:dyDescent="0.2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  <c r="R6033" s="5">
        <v>8</v>
      </c>
      <c r="S6033" t="str">
        <f t="shared" si="94"/>
        <v>中</v>
      </c>
    </row>
    <row r="6034" spans="1:19" x14ac:dyDescent="0.2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  <c r="R6034" s="5">
        <v>13</v>
      </c>
      <c r="S6034" t="str">
        <f t="shared" si="94"/>
        <v>高</v>
      </c>
    </row>
    <row r="6035" spans="1:19" x14ac:dyDescent="0.2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  <c r="R6035" s="5">
        <v>15</v>
      </c>
      <c r="S6035" t="str">
        <f t="shared" si="94"/>
        <v>高</v>
      </c>
    </row>
    <row r="6036" spans="1:19" x14ac:dyDescent="0.2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  <c r="R6036" s="5">
        <v>20</v>
      </c>
      <c r="S6036" t="str">
        <f t="shared" si="94"/>
        <v>高</v>
      </c>
    </row>
    <row r="6037" spans="1:19" x14ac:dyDescent="0.2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  <c r="R6037" s="5">
        <v>10</v>
      </c>
      <c r="S6037" t="str">
        <f t="shared" si="94"/>
        <v>高</v>
      </c>
    </row>
    <row r="6038" spans="1:19" x14ac:dyDescent="0.2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  <c r="R6038" s="5">
        <v>10</v>
      </c>
      <c r="S6038" t="str">
        <f t="shared" si="94"/>
        <v>高</v>
      </c>
    </row>
    <row r="6039" spans="1:19" x14ac:dyDescent="0.2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  <c r="R6039" s="5">
        <v>6</v>
      </c>
      <c r="S6039" t="str">
        <f t="shared" si="94"/>
        <v>中</v>
      </c>
    </row>
    <row r="6040" spans="1:19" x14ac:dyDescent="0.2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  <c r="R6040" s="5">
        <v>15</v>
      </c>
      <c r="S6040" t="str">
        <f t="shared" si="94"/>
        <v>高</v>
      </c>
    </row>
    <row r="6041" spans="1:19" x14ac:dyDescent="0.2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  <c r="R6041" s="5">
        <v>15</v>
      </c>
      <c r="S6041" t="str">
        <f t="shared" si="94"/>
        <v>高</v>
      </c>
    </row>
    <row r="6042" spans="1:19" x14ac:dyDescent="0.2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  <c r="R6042" s="5">
        <v>15</v>
      </c>
      <c r="S6042" t="str">
        <f t="shared" si="94"/>
        <v>高</v>
      </c>
    </row>
    <row r="6043" spans="1:19" x14ac:dyDescent="0.2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  <c r="R6043" s="5">
        <v>10</v>
      </c>
      <c r="S6043" t="str">
        <f t="shared" si="94"/>
        <v>高</v>
      </c>
    </row>
    <row r="6044" spans="1:19" x14ac:dyDescent="0.2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  <c r="R6044" s="5">
        <v>13</v>
      </c>
      <c r="S6044" t="str">
        <f t="shared" si="94"/>
        <v>高</v>
      </c>
    </row>
    <row r="6045" spans="1:19" x14ac:dyDescent="0.2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  <c r="R6045" s="5">
        <v>15</v>
      </c>
      <c r="S6045" t="str">
        <f t="shared" si="94"/>
        <v>高</v>
      </c>
    </row>
    <row r="6046" spans="1:19" x14ac:dyDescent="0.2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  <c r="R6046" s="5">
        <v>25</v>
      </c>
      <c r="S6046" t="str">
        <f t="shared" si="94"/>
        <v>高</v>
      </c>
    </row>
    <row r="6047" spans="1:19" x14ac:dyDescent="0.2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  <c r="R6047" s="5">
        <v>10</v>
      </c>
      <c r="S6047" t="str">
        <f t="shared" si="94"/>
        <v>高</v>
      </c>
    </row>
    <row r="6048" spans="1:19" x14ac:dyDescent="0.2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  <c r="R6048" s="5">
        <v>10</v>
      </c>
      <c r="S6048" t="str">
        <f t="shared" si="94"/>
        <v>高</v>
      </c>
    </row>
    <row r="6049" spans="1:19" x14ac:dyDescent="0.2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  <c r="R6049" s="5">
        <v>15</v>
      </c>
      <c r="S6049" t="str">
        <f t="shared" si="94"/>
        <v>高</v>
      </c>
    </row>
    <row r="6050" spans="1:19" x14ac:dyDescent="0.2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  <c r="R6050" s="5">
        <v>15</v>
      </c>
      <c r="S6050" t="str">
        <f t="shared" si="94"/>
        <v>高</v>
      </c>
    </row>
    <row r="6051" spans="1:19" x14ac:dyDescent="0.2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  <c r="R6051" s="5">
        <v>15</v>
      </c>
      <c r="S6051" t="str">
        <f t="shared" si="94"/>
        <v>高</v>
      </c>
    </row>
    <row r="6052" spans="1:19" x14ac:dyDescent="0.2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  <c r="R6052" s="5">
        <v>15</v>
      </c>
      <c r="S6052" t="str">
        <f t="shared" si="94"/>
        <v>高</v>
      </c>
    </row>
    <row r="6053" spans="1:19" x14ac:dyDescent="0.2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  <c r="R6053" s="5">
        <v>15</v>
      </c>
      <c r="S6053" t="str">
        <f t="shared" si="94"/>
        <v>高</v>
      </c>
    </row>
    <row r="6054" spans="1:19" x14ac:dyDescent="0.2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  <c r="R6054" s="5">
        <v>20</v>
      </c>
      <c r="S6054" t="str">
        <f t="shared" si="94"/>
        <v>高</v>
      </c>
    </row>
    <row r="6055" spans="1:19" x14ac:dyDescent="0.2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  <c r="R6055" s="5">
        <v>15</v>
      </c>
      <c r="S6055" t="str">
        <f t="shared" si="94"/>
        <v>高</v>
      </c>
    </row>
    <row r="6056" spans="1:19" x14ac:dyDescent="0.2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  <c r="R6056" s="5">
        <v>15</v>
      </c>
      <c r="S6056" t="str">
        <f t="shared" si="94"/>
        <v>高</v>
      </c>
    </row>
    <row r="6057" spans="1:19" x14ac:dyDescent="0.2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  <c r="R6057" s="5">
        <v>12</v>
      </c>
      <c r="S6057" t="str">
        <f t="shared" si="94"/>
        <v>高</v>
      </c>
    </row>
    <row r="6058" spans="1:19" x14ac:dyDescent="0.2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  <c r="R6058" s="5">
        <v>15</v>
      </c>
      <c r="S6058" t="str">
        <f t="shared" si="94"/>
        <v>高</v>
      </c>
    </row>
    <row r="6059" spans="1:19" x14ac:dyDescent="0.2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  <c r="R6059" s="5">
        <v>20</v>
      </c>
      <c r="S6059" t="str">
        <f t="shared" si="94"/>
        <v>高</v>
      </c>
    </row>
    <row r="6060" spans="1:19" x14ac:dyDescent="0.2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  <c r="R6060" s="5">
        <v>15</v>
      </c>
      <c r="S6060" t="str">
        <f t="shared" si="94"/>
        <v>高</v>
      </c>
    </row>
    <row r="6061" spans="1:19" x14ac:dyDescent="0.2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  <c r="R6061" s="5">
        <v>10</v>
      </c>
      <c r="S6061" t="str">
        <f t="shared" si="94"/>
        <v>高</v>
      </c>
    </row>
    <row r="6062" spans="1:19" x14ac:dyDescent="0.2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  <c r="R6062" s="5">
        <v>12</v>
      </c>
      <c r="S6062" t="str">
        <f t="shared" si="94"/>
        <v>高</v>
      </c>
    </row>
    <row r="6063" spans="1:19" x14ac:dyDescent="0.2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  <c r="R6063" s="5">
        <v>12</v>
      </c>
      <c r="S6063" t="str">
        <f t="shared" si="94"/>
        <v>高</v>
      </c>
    </row>
    <row r="6064" spans="1:19" x14ac:dyDescent="0.2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  <c r="R6064" s="5">
        <v>15</v>
      </c>
      <c r="S6064" t="str">
        <f t="shared" si="94"/>
        <v>高</v>
      </c>
    </row>
    <row r="6065" spans="1:19" x14ac:dyDescent="0.2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  <c r="R6065" s="5">
        <v>10</v>
      </c>
      <c r="S6065" t="str">
        <f t="shared" si="94"/>
        <v>高</v>
      </c>
    </row>
    <row r="6066" spans="1:19" x14ac:dyDescent="0.2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  <c r="R6066" s="5">
        <v>25</v>
      </c>
      <c r="S6066" t="str">
        <f t="shared" si="94"/>
        <v>高</v>
      </c>
    </row>
    <row r="6067" spans="1:19" x14ac:dyDescent="0.2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  <c r="R6067" s="5">
        <v>15</v>
      </c>
      <c r="S6067" t="str">
        <f t="shared" si="94"/>
        <v>高</v>
      </c>
    </row>
    <row r="6068" spans="1:19" x14ac:dyDescent="0.2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  <c r="R6068" s="5">
        <v>15</v>
      </c>
      <c r="S6068" t="str">
        <f t="shared" si="94"/>
        <v>高</v>
      </c>
    </row>
    <row r="6069" spans="1:19" x14ac:dyDescent="0.2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  <c r="R6069" s="5">
        <v>15</v>
      </c>
      <c r="S6069" t="str">
        <f t="shared" si="94"/>
        <v>高</v>
      </c>
    </row>
    <row r="6070" spans="1:19" x14ac:dyDescent="0.2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  <c r="R6070" s="5">
        <v>18</v>
      </c>
      <c r="S6070" t="str">
        <f t="shared" si="94"/>
        <v>高</v>
      </c>
    </row>
    <row r="6071" spans="1:19" x14ac:dyDescent="0.2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  <c r="R6071" s="5">
        <v>20</v>
      </c>
      <c r="S6071" t="str">
        <f t="shared" si="94"/>
        <v>高</v>
      </c>
    </row>
    <row r="6072" spans="1:19" x14ac:dyDescent="0.2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  <c r="R6072" s="5">
        <v>15</v>
      </c>
      <c r="S6072" t="str">
        <f t="shared" si="94"/>
        <v>高</v>
      </c>
    </row>
    <row r="6073" spans="1:19" x14ac:dyDescent="0.2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  <c r="R6073" s="5">
        <v>20</v>
      </c>
      <c r="S6073" t="str">
        <f t="shared" si="94"/>
        <v>高</v>
      </c>
    </row>
    <row r="6074" spans="1:19" x14ac:dyDescent="0.2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  <c r="R6074" s="5">
        <v>15</v>
      </c>
      <c r="S6074" t="str">
        <f t="shared" si="94"/>
        <v>高</v>
      </c>
    </row>
    <row r="6075" spans="1:19" x14ac:dyDescent="0.2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  <c r="R6075" s="5">
        <v>12</v>
      </c>
      <c r="S6075" t="str">
        <f t="shared" si="94"/>
        <v>高</v>
      </c>
    </row>
    <row r="6076" spans="1:19" x14ac:dyDescent="0.2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  <c r="R6076" s="5">
        <v>15</v>
      </c>
      <c r="S6076" t="str">
        <f t="shared" si="94"/>
        <v>高</v>
      </c>
    </row>
    <row r="6077" spans="1:19" x14ac:dyDescent="0.2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  <c r="R6077" s="5">
        <v>10</v>
      </c>
      <c r="S6077" t="str">
        <f t="shared" si="94"/>
        <v>高</v>
      </c>
    </row>
    <row r="6078" spans="1:19" x14ac:dyDescent="0.2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  <c r="R6078" s="5">
        <v>20</v>
      </c>
      <c r="S6078" t="str">
        <f t="shared" si="94"/>
        <v>高</v>
      </c>
    </row>
    <row r="6079" spans="1:19" x14ac:dyDescent="0.2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  <c r="R6079" s="5">
        <v>20</v>
      </c>
      <c r="S6079" t="str">
        <f t="shared" si="94"/>
        <v>高</v>
      </c>
    </row>
    <row r="6080" spans="1:19" x14ac:dyDescent="0.2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  <c r="R6080" s="5">
        <v>18</v>
      </c>
      <c r="S6080" t="str">
        <f t="shared" si="94"/>
        <v>高</v>
      </c>
    </row>
    <row r="6081" spans="1:19" x14ac:dyDescent="0.2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  <c r="R6081" s="5">
        <v>18</v>
      </c>
      <c r="S6081" t="str">
        <f t="shared" si="94"/>
        <v>高</v>
      </c>
    </row>
    <row r="6082" spans="1:19" x14ac:dyDescent="0.2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  <c r="R6082" s="5">
        <v>15</v>
      </c>
      <c r="S6082" t="str">
        <f t="shared" si="94"/>
        <v>高</v>
      </c>
    </row>
    <row r="6083" spans="1:19" x14ac:dyDescent="0.2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  <c r="R6083" s="5">
        <v>15</v>
      </c>
      <c r="S6083" t="str">
        <f t="shared" ref="S6083:S6146" si="95">_xlfn.IFS(R6083&lt;=4,"低",R6083&lt;=8,"中",R6083&gt;8,"高")</f>
        <v>高</v>
      </c>
    </row>
    <row r="6084" spans="1:19" x14ac:dyDescent="0.2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  <c r="R6084" s="5">
        <v>12</v>
      </c>
      <c r="S6084" t="str">
        <f t="shared" si="95"/>
        <v>高</v>
      </c>
    </row>
    <row r="6085" spans="1:19" x14ac:dyDescent="0.2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  <c r="R6085" s="5">
        <v>14</v>
      </c>
      <c r="S6085" t="str">
        <f t="shared" si="95"/>
        <v>高</v>
      </c>
    </row>
    <row r="6086" spans="1:19" x14ac:dyDescent="0.2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  <c r="R6086" s="5">
        <v>15</v>
      </c>
      <c r="S6086" t="str">
        <f t="shared" si="95"/>
        <v>高</v>
      </c>
    </row>
    <row r="6087" spans="1:19" x14ac:dyDescent="0.2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  <c r="R6087" s="5">
        <v>15</v>
      </c>
      <c r="S6087" t="str">
        <f t="shared" si="95"/>
        <v>高</v>
      </c>
    </row>
    <row r="6088" spans="1:19" x14ac:dyDescent="0.2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  <c r="R6088" s="5">
        <v>20</v>
      </c>
      <c r="S6088" t="str">
        <f t="shared" si="95"/>
        <v>高</v>
      </c>
    </row>
    <row r="6089" spans="1:19" x14ac:dyDescent="0.2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  <c r="R6089" s="5">
        <v>15</v>
      </c>
      <c r="S6089" t="str">
        <f t="shared" si="95"/>
        <v>高</v>
      </c>
    </row>
    <row r="6090" spans="1:19" x14ac:dyDescent="0.2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  <c r="R6090" s="5">
        <v>15</v>
      </c>
      <c r="S6090" t="str">
        <f t="shared" si="95"/>
        <v>高</v>
      </c>
    </row>
    <row r="6091" spans="1:19" x14ac:dyDescent="0.2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  <c r="R6091" s="5">
        <v>15</v>
      </c>
      <c r="S6091" t="str">
        <f t="shared" si="95"/>
        <v>高</v>
      </c>
    </row>
    <row r="6092" spans="1:19" x14ac:dyDescent="0.2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  <c r="R6092" s="5">
        <v>15</v>
      </c>
      <c r="S6092" t="str">
        <f t="shared" si="95"/>
        <v>高</v>
      </c>
    </row>
    <row r="6093" spans="1:19" x14ac:dyDescent="0.2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  <c r="R6093" s="5">
        <v>15</v>
      </c>
      <c r="S6093" t="str">
        <f t="shared" si="95"/>
        <v>高</v>
      </c>
    </row>
    <row r="6094" spans="1:19" x14ac:dyDescent="0.2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  <c r="R6094" s="5">
        <v>15</v>
      </c>
      <c r="S6094" t="str">
        <f t="shared" si="95"/>
        <v>高</v>
      </c>
    </row>
    <row r="6095" spans="1:19" x14ac:dyDescent="0.2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  <c r="R6095" s="5">
        <v>15</v>
      </c>
      <c r="S6095" t="str">
        <f t="shared" si="95"/>
        <v>高</v>
      </c>
    </row>
    <row r="6096" spans="1:19" x14ac:dyDescent="0.2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  <c r="R6096" s="5">
        <v>8</v>
      </c>
      <c r="S6096" t="str">
        <f t="shared" si="95"/>
        <v>中</v>
      </c>
    </row>
    <row r="6097" spans="1:19" x14ac:dyDescent="0.2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  <c r="R6097" s="5">
        <v>15</v>
      </c>
      <c r="S6097" t="str">
        <f t="shared" si="95"/>
        <v>高</v>
      </c>
    </row>
    <row r="6098" spans="1:19" x14ac:dyDescent="0.2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  <c r="R6098" s="5">
        <v>20</v>
      </c>
      <c r="S6098" t="str">
        <f t="shared" si="95"/>
        <v>高</v>
      </c>
    </row>
    <row r="6099" spans="1:19" x14ac:dyDescent="0.2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  <c r="R6099" s="5">
        <v>9</v>
      </c>
      <c r="S6099" t="str">
        <f t="shared" si="95"/>
        <v>高</v>
      </c>
    </row>
    <row r="6100" spans="1:19" x14ac:dyDescent="0.2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  <c r="R6100" s="5">
        <v>15</v>
      </c>
      <c r="S6100" t="str">
        <f t="shared" si="95"/>
        <v>高</v>
      </c>
    </row>
    <row r="6101" spans="1:19" x14ac:dyDescent="0.2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  <c r="R6101" s="5">
        <v>15</v>
      </c>
      <c r="S6101" t="str">
        <f t="shared" si="95"/>
        <v>高</v>
      </c>
    </row>
    <row r="6102" spans="1:19" x14ac:dyDescent="0.2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  <c r="R6102" s="5">
        <v>20</v>
      </c>
      <c r="S6102" t="str">
        <f t="shared" si="95"/>
        <v>高</v>
      </c>
    </row>
    <row r="6103" spans="1:19" x14ac:dyDescent="0.2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  <c r="R6103" s="5">
        <v>15</v>
      </c>
      <c r="S6103" t="str">
        <f t="shared" si="95"/>
        <v>高</v>
      </c>
    </row>
    <row r="6104" spans="1:19" x14ac:dyDescent="0.2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  <c r="R6104" s="5">
        <v>20</v>
      </c>
      <c r="S6104" t="str">
        <f t="shared" si="95"/>
        <v>高</v>
      </c>
    </row>
    <row r="6105" spans="1:19" x14ac:dyDescent="0.2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  <c r="R6105" s="5">
        <v>15</v>
      </c>
      <c r="S6105" t="str">
        <f t="shared" si="95"/>
        <v>高</v>
      </c>
    </row>
    <row r="6106" spans="1:19" x14ac:dyDescent="0.2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  <c r="R6106" s="5">
        <v>18</v>
      </c>
      <c r="S6106" t="str">
        <f t="shared" si="95"/>
        <v>高</v>
      </c>
    </row>
    <row r="6107" spans="1:19" x14ac:dyDescent="0.2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  <c r="R6107" s="5">
        <v>15</v>
      </c>
      <c r="S6107" t="str">
        <f t="shared" si="95"/>
        <v>高</v>
      </c>
    </row>
    <row r="6108" spans="1:19" x14ac:dyDescent="0.2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  <c r="R6108" s="5">
        <v>20</v>
      </c>
      <c r="S6108" t="str">
        <f t="shared" si="95"/>
        <v>高</v>
      </c>
    </row>
    <row r="6109" spans="1:19" x14ac:dyDescent="0.2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  <c r="R6109" s="5">
        <v>15</v>
      </c>
      <c r="S6109" t="str">
        <f t="shared" si="95"/>
        <v>高</v>
      </c>
    </row>
    <row r="6110" spans="1:19" x14ac:dyDescent="0.2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  <c r="R6110" s="5">
        <v>15</v>
      </c>
      <c r="S6110" t="str">
        <f t="shared" si="95"/>
        <v>高</v>
      </c>
    </row>
    <row r="6111" spans="1:19" x14ac:dyDescent="0.2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  <c r="R6111" s="5">
        <v>12</v>
      </c>
      <c r="S6111" t="str">
        <f t="shared" si="95"/>
        <v>高</v>
      </c>
    </row>
    <row r="6112" spans="1:19" x14ac:dyDescent="0.2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  <c r="R6112" s="5">
        <v>15</v>
      </c>
      <c r="S6112" t="str">
        <f t="shared" si="95"/>
        <v>高</v>
      </c>
    </row>
    <row r="6113" spans="1:19" x14ac:dyDescent="0.2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  <c r="R6113" s="5">
        <v>25</v>
      </c>
      <c r="S6113" t="str">
        <f t="shared" si="95"/>
        <v>高</v>
      </c>
    </row>
    <row r="6114" spans="1:19" x14ac:dyDescent="0.2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  <c r="R6114" s="5">
        <v>15</v>
      </c>
      <c r="S6114" t="str">
        <f t="shared" si="95"/>
        <v>高</v>
      </c>
    </row>
    <row r="6115" spans="1:19" x14ac:dyDescent="0.2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  <c r="R6115" s="5">
        <v>15</v>
      </c>
      <c r="S6115" t="str">
        <f t="shared" si="95"/>
        <v>高</v>
      </c>
    </row>
    <row r="6116" spans="1:19" x14ac:dyDescent="0.2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  <c r="R6116" s="5">
        <v>15</v>
      </c>
      <c r="S6116" t="str">
        <f t="shared" si="95"/>
        <v>高</v>
      </c>
    </row>
    <row r="6117" spans="1:19" x14ac:dyDescent="0.2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  <c r="R6117" s="5">
        <v>25</v>
      </c>
      <c r="S6117" t="str">
        <f t="shared" si="95"/>
        <v>高</v>
      </c>
    </row>
    <row r="6118" spans="1:19" x14ac:dyDescent="0.2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  <c r="R6118" s="5">
        <v>20</v>
      </c>
      <c r="S6118" t="str">
        <f t="shared" si="95"/>
        <v>高</v>
      </c>
    </row>
    <row r="6119" spans="1:19" x14ac:dyDescent="0.2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  <c r="R6119" s="5">
        <v>18</v>
      </c>
      <c r="S6119" t="str">
        <f t="shared" si="95"/>
        <v>高</v>
      </c>
    </row>
    <row r="6120" spans="1:19" x14ac:dyDescent="0.2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  <c r="R6120" s="5">
        <v>18</v>
      </c>
      <c r="S6120" t="str">
        <f t="shared" si="95"/>
        <v>高</v>
      </c>
    </row>
    <row r="6121" spans="1:19" x14ac:dyDescent="0.2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  <c r="R6121" s="5">
        <v>20</v>
      </c>
      <c r="S6121" t="str">
        <f t="shared" si="95"/>
        <v>高</v>
      </c>
    </row>
    <row r="6122" spans="1:19" x14ac:dyDescent="0.2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  <c r="R6122" s="5">
        <v>15</v>
      </c>
      <c r="S6122" t="str">
        <f t="shared" si="95"/>
        <v>高</v>
      </c>
    </row>
    <row r="6123" spans="1:19" x14ac:dyDescent="0.2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  <c r="R6123" s="5">
        <v>14</v>
      </c>
      <c r="S6123" t="str">
        <f t="shared" si="95"/>
        <v>高</v>
      </c>
    </row>
    <row r="6124" spans="1:19" x14ac:dyDescent="0.2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  <c r="R6124" s="5">
        <v>10</v>
      </c>
      <c r="S6124" t="str">
        <f t="shared" si="95"/>
        <v>高</v>
      </c>
    </row>
    <row r="6125" spans="1:19" x14ac:dyDescent="0.2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  <c r="R6125" s="5">
        <v>10</v>
      </c>
      <c r="S6125" t="str">
        <f t="shared" si="95"/>
        <v>高</v>
      </c>
    </row>
    <row r="6126" spans="1:19" x14ac:dyDescent="0.2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  <c r="R6126" s="5">
        <v>20</v>
      </c>
      <c r="S6126" t="str">
        <f t="shared" si="95"/>
        <v>高</v>
      </c>
    </row>
    <row r="6127" spans="1:19" x14ac:dyDescent="0.2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  <c r="R6127" s="5">
        <v>15</v>
      </c>
      <c r="S6127" t="str">
        <f t="shared" si="95"/>
        <v>高</v>
      </c>
    </row>
    <row r="6128" spans="1:19" x14ac:dyDescent="0.2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  <c r="R6128" s="5">
        <v>15</v>
      </c>
      <c r="S6128" t="str">
        <f t="shared" si="95"/>
        <v>高</v>
      </c>
    </row>
    <row r="6129" spans="1:19" x14ac:dyDescent="0.2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  <c r="R6129" s="5">
        <v>20</v>
      </c>
      <c r="S6129" t="str">
        <f t="shared" si="95"/>
        <v>高</v>
      </c>
    </row>
    <row r="6130" spans="1:19" x14ac:dyDescent="0.2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  <c r="R6130" s="5">
        <v>15</v>
      </c>
      <c r="S6130" t="str">
        <f t="shared" si="95"/>
        <v>高</v>
      </c>
    </row>
    <row r="6131" spans="1:19" x14ac:dyDescent="0.2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  <c r="R6131" s="5">
        <v>20</v>
      </c>
      <c r="S6131" t="str">
        <f t="shared" si="95"/>
        <v>高</v>
      </c>
    </row>
    <row r="6132" spans="1:19" x14ac:dyDescent="0.2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  <c r="R6132" s="5">
        <v>10</v>
      </c>
      <c r="S6132" t="str">
        <f t="shared" si="95"/>
        <v>高</v>
      </c>
    </row>
    <row r="6133" spans="1:19" x14ac:dyDescent="0.2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  <c r="R6133" s="5">
        <v>10</v>
      </c>
      <c r="S6133" t="str">
        <f t="shared" si="95"/>
        <v>高</v>
      </c>
    </row>
    <row r="6134" spans="1:19" x14ac:dyDescent="0.2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  <c r="R6134" s="5">
        <v>15</v>
      </c>
      <c r="S6134" t="str">
        <f t="shared" si="95"/>
        <v>高</v>
      </c>
    </row>
    <row r="6135" spans="1:19" x14ac:dyDescent="0.2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  <c r="R6135" s="5">
        <v>15</v>
      </c>
      <c r="S6135" t="str">
        <f t="shared" si="95"/>
        <v>高</v>
      </c>
    </row>
    <row r="6136" spans="1:19" x14ac:dyDescent="0.2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  <c r="R6136" s="5">
        <v>20</v>
      </c>
      <c r="S6136" t="str">
        <f t="shared" si="95"/>
        <v>高</v>
      </c>
    </row>
    <row r="6137" spans="1:19" x14ac:dyDescent="0.2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  <c r="R6137" s="5">
        <v>9</v>
      </c>
      <c r="S6137" t="str">
        <f t="shared" si="95"/>
        <v>高</v>
      </c>
    </row>
    <row r="6138" spans="1:19" x14ac:dyDescent="0.2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  <c r="R6138" s="5">
        <v>8</v>
      </c>
      <c r="S6138" t="str">
        <f t="shared" si="95"/>
        <v>中</v>
      </c>
    </row>
    <row r="6139" spans="1:19" x14ac:dyDescent="0.2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  <c r="R6139" s="5">
        <v>10</v>
      </c>
      <c r="S6139" t="str">
        <f t="shared" si="95"/>
        <v>高</v>
      </c>
    </row>
    <row r="6140" spans="1:19" x14ac:dyDescent="0.2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  <c r="R6140" s="5">
        <v>30</v>
      </c>
      <c r="S6140" t="str">
        <f t="shared" si="95"/>
        <v>高</v>
      </c>
    </row>
    <row r="6141" spans="1:19" x14ac:dyDescent="0.2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  <c r="R6141" s="5">
        <v>20</v>
      </c>
      <c r="S6141" t="str">
        <f t="shared" si="95"/>
        <v>高</v>
      </c>
    </row>
    <row r="6142" spans="1:19" x14ac:dyDescent="0.2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  <c r="R6142" s="5">
        <v>30</v>
      </c>
      <c r="S6142" t="str">
        <f t="shared" si="95"/>
        <v>高</v>
      </c>
    </row>
    <row r="6143" spans="1:19" x14ac:dyDescent="0.2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  <c r="R6143" s="5">
        <v>20</v>
      </c>
      <c r="S6143" t="str">
        <f t="shared" si="95"/>
        <v>高</v>
      </c>
    </row>
    <row r="6144" spans="1:19" x14ac:dyDescent="0.2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  <c r="R6144" s="5">
        <v>15</v>
      </c>
      <c r="S6144" t="str">
        <f t="shared" si="95"/>
        <v>高</v>
      </c>
    </row>
    <row r="6145" spans="1:19" x14ac:dyDescent="0.2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  <c r="R6145" s="5">
        <v>24</v>
      </c>
      <c r="S6145" t="str">
        <f t="shared" si="95"/>
        <v>高</v>
      </c>
    </row>
    <row r="6146" spans="1:19" x14ac:dyDescent="0.2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  <c r="R6146" s="5">
        <v>20</v>
      </c>
      <c r="S6146" t="str">
        <f t="shared" si="95"/>
        <v>高</v>
      </c>
    </row>
    <row r="6147" spans="1:19" x14ac:dyDescent="0.2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  <c r="R6147" s="5">
        <v>8</v>
      </c>
      <c r="S6147" t="str">
        <f t="shared" ref="S6147:S6210" si="96">_xlfn.IFS(R6147&lt;=4,"低",R6147&lt;=8,"中",R6147&gt;8,"高")</f>
        <v>中</v>
      </c>
    </row>
    <row r="6148" spans="1:19" x14ac:dyDescent="0.2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  <c r="R6148" s="5">
        <v>15</v>
      </c>
      <c r="S6148" t="str">
        <f t="shared" si="96"/>
        <v>高</v>
      </c>
    </row>
    <row r="6149" spans="1:19" x14ac:dyDescent="0.2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  <c r="R6149" s="5">
        <v>15</v>
      </c>
      <c r="S6149" t="str">
        <f t="shared" si="96"/>
        <v>高</v>
      </c>
    </row>
    <row r="6150" spans="1:19" x14ac:dyDescent="0.2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  <c r="R6150" s="5">
        <v>15</v>
      </c>
      <c r="S6150" t="str">
        <f t="shared" si="96"/>
        <v>高</v>
      </c>
    </row>
    <row r="6151" spans="1:19" x14ac:dyDescent="0.2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  <c r="R6151" s="5">
        <v>12</v>
      </c>
      <c r="S6151" t="str">
        <f t="shared" si="96"/>
        <v>高</v>
      </c>
    </row>
    <row r="6152" spans="1:19" x14ac:dyDescent="0.2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  <c r="R6152" s="5">
        <v>8</v>
      </c>
      <c r="S6152" t="str">
        <f t="shared" si="96"/>
        <v>中</v>
      </c>
    </row>
    <row r="6153" spans="1:19" x14ac:dyDescent="0.2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  <c r="R6153" s="5">
        <v>20</v>
      </c>
      <c r="S6153" t="str">
        <f t="shared" si="96"/>
        <v>高</v>
      </c>
    </row>
    <row r="6154" spans="1:19" x14ac:dyDescent="0.2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  <c r="R6154" s="5">
        <v>5</v>
      </c>
      <c r="S6154" t="str">
        <f t="shared" si="96"/>
        <v>中</v>
      </c>
    </row>
    <row r="6155" spans="1:19" x14ac:dyDescent="0.2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  <c r="R6155" s="5">
        <v>15</v>
      </c>
      <c r="S6155" t="str">
        <f t="shared" si="96"/>
        <v>高</v>
      </c>
    </row>
    <row r="6156" spans="1:19" x14ac:dyDescent="0.2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  <c r="R6156" s="5">
        <v>18</v>
      </c>
      <c r="S6156" t="str">
        <f t="shared" si="96"/>
        <v>高</v>
      </c>
    </row>
    <row r="6157" spans="1:19" x14ac:dyDescent="0.2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  <c r="R6157" s="5">
        <v>7</v>
      </c>
      <c r="S6157" t="str">
        <f t="shared" si="96"/>
        <v>中</v>
      </c>
    </row>
    <row r="6158" spans="1:19" x14ac:dyDescent="0.2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  <c r="R6158" s="5">
        <v>15</v>
      </c>
      <c r="S6158" t="str">
        <f t="shared" si="96"/>
        <v>高</v>
      </c>
    </row>
    <row r="6159" spans="1:19" x14ac:dyDescent="0.2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  <c r="R6159" s="5">
        <v>15</v>
      </c>
      <c r="S6159" t="str">
        <f t="shared" si="96"/>
        <v>高</v>
      </c>
    </row>
    <row r="6160" spans="1:19" x14ac:dyDescent="0.2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  <c r="R6160" s="5">
        <v>15</v>
      </c>
      <c r="S6160" t="str">
        <f t="shared" si="96"/>
        <v>高</v>
      </c>
    </row>
    <row r="6161" spans="1:19" x14ac:dyDescent="0.2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  <c r="R6161" s="5">
        <v>30</v>
      </c>
      <c r="S6161" t="str">
        <f t="shared" si="96"/>
        <v>高</v>
      </c>
    </row>
    <row r="6162" spans="1:19" x14ac:dyDescent="0.2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  <c r="R6162" s="5">
        <v>10</v>
      </c>
      <c r="S6162" t="str">
        <f t="shared" si="96"/>
        <v>高</v>
      </c>
    </row>
    <row r="6163" spans="1:19" x14ac:dyDescent="0.2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  <c r="R6163" s="5">
        <v>15</v>
      </c>
      <c r="S6163" t="str">
        <f t="shared" si="96"/>
        <v>高</v>
      </c>
    </row>
    <row r="6164" spans="1:19" x14ac:dyDescent="0.2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  <c r="R6164" s="5">
        <v>15</v>
      </c>
      <c r="S6164" t="str">
        <f t="shared" si="96"/>
        <v>高</v>
      </c>
    </row>
    <row r="6165" spans="1:19" x14ac:dyDescent="0.2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  <c r="R6165" s="5">
        <v>15</v>
      </c>
      <c r="S6165" t="str">
        <f t="shared" si="96"/>
        <v>高</v>
      </c>
    </row>
    <row r="6166" spans="1:19" x14ac:dyDescent="0.2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  <c r="R6166" s="5">
        <v>15</v>
      </c>
      <c r="S6166" t="str">
        <f t="shared" si="96"/>
        <v>高</v>
      </c>
    </row>
    <row r="6167" spans="1:19" x14ac:dyDescent="0.2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  <c r="R6167" s="5">
        <v>15</v>
      </c>
      <c r="S6167" t="str">
        <f t="shared" si="96"/>
        <v>高</v>
      </c>
    </row>
    <row r="6168" spans="1:19" x14ac:dyDescent="0.2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  <c r="R6168" s="5">
        <v>13</v>
      </c>
      <c r="S6168" t="str">
        <f t="shared" si="96"/>
        <v>高</v>
      </c>
    </row>
    <row r="6169" spans="1:19" x14ac:dyDescent="0.2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  <c r="R6169" s="5">
        <v>12</v>
      </c>
      <c r="S6169" t="str">
        <f t="shared" si="96"/>
        <v>高</v>
      </c>
    </row>
    <row r="6170" spans="1:19" x14ac:dyDescent="0.2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  <c r="R6170" s="5">
        <v>15</v>
      </c>
      <c r="S6170" t="str">
        <f t="shared" si="96"/>
        <v>高</v>
      </c>
    </row>
    <row r="6171" spans="1:19" x14ac:dyDescent="0.2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  <c r="R6171" s="5">
        <v>11</v>
      </c>
      <c r="S6171" t="str">
        <f t="shared" si="96"/>
        <v>高</v>
      </c>
    </row>
    <row r="6172" spans="1:19" x14ac:dyDescent="0.2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  <c r="R6172" s="5">
        <v>15</v>
      </c>
      <c r="S6172" t="str">
        <f t="shared" si="96"/>
        <v>高</v>
      </c>
    </row>
    <row r="6173" spans="1:19" x14ac:dyDescent="0.2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  <c r="R6173" s="5">
        <v>22</v>
      </c>
      <c r="S6173" t="str">
        <f t="shared" si="96"/>
        <v>高</v>
      </c>
    </row>
    <row r="6174" spans="1:19" x14ac:dyDescent="0.2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  <c r="R6174" s="5">
        <v>15</v>
      </c>
      <c r="S6174" t="str">
        <f t="shared" si="96"/>
        <v>高</v>
      </c>
    </row>
    <row r="6175" spans="1:19" x14ac:dyDescent="0.2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  <c r="R6175" s="5">
        <v>20</v>
      </c>
      <c r="S6175" t="str">
        <f t="shared" si="96"/>
        <v>高</v>
      </c>
    </row>
    <row r="6176" spans="1:19" x14ac:dyDescent="0.2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  <c r="R6176" s="5">
        <v>25</v>
      </c>
      <c r="S6176" t="str">
        <f t="shared" si="96"/>
        <v>高</v>
      </c>
    </row>
    <row r="6177" spans="1:19" x14ac:dyDescent="0.2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  <c r="R6177" s="5">
        <v>25</v>
      </c>
      <c r="S6177" t="str">
        <f t="shared" si="96"/>
        <v>高</v>
      </c>
    </row>
    <row r="6178" spans="1:19" x14ac:dyDescent="0.2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  <c r="R6178" s="5">
        <v>15</v>
      </c>
      <c r="S6178" t="str">
        <f t="shared" si="96"/>
        <v>高</v>
      </c>
    </row>
    <row r="6179" spans="1:19" x14ac:dyDescent="0.2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  <c r="R6179" s="5">
        <v>15</v>
      </c>
      <c r="S6179" t="str">
        <f t="shared" si="96"/>
        <v>高</v>
      </c>
    </row>
    <row r="6180" spans="1:19" x14ac:dyDescent="0.2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  <c r="R6180" s="5">
        <v>20</v>
      </c>
      <c r="S6180" t="str">
        <f t="shared" si="96"/>
        <v>高</v>
      </c>
    </row>
    <row r="6181" spans="1:19" x14ac:dyDescent="0.2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  <c r="R6181" s="5">
        <v>15</v>
      </c>
      <c r="S6181" t="str">
        <f t="shared" si="96"/>
        <v>高</v>
      </c>
    </row>
    <row r="6182" spans="1:19" x14ac:dyDescent="0.2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  <c r="R6182" s="5">
        <v>10</v>
      </c>
      <c r="S6182" t="str">
        <f t="shared" si="96"/>
        <v>高</v>
      </c>
    </row>
    <row r="6183" spans="1:19" x14ac:dyDescent="0.2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  <c r="R6183" s="5">
        <v>20</v>
      </c>
      <c r="S6183" t="str">
        <f t="shared" si="96"/>
        <v>高</v>
      </c>
    </row>
    <row r="6184" spans="1:19" x14ac:dyDescent="0.2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  <c r="R6184" s="5">
        <v>15</v>
      </c>
      <c r="S6184" t="str">
        <f t="shared" si="96"/>
        <v>高</v>
      </c>
    </row>
    <row r="6185" spans="1:19" x14ac:dyDescent="0.2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  <c r="R6185" s="5">
        <v>30</v>
      </c>
      <c r="S6185" t="str">
        <f t="shared" si="96"/>
        <v>高</v>
      </c>
    </row>
    <row r="6186" spans="1:19" x14ac:dyDescent="0.2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  <c r="R6186" s="5">
        <v>30</v>
      </c>
      <c r="S6186" t="str">
        <f t="shared" si="96"/>
        <v>高</v>
      </c>
    </row>
    <row r="6187" spans="1:19" x14ac:dyDescent="0.2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  <c r="R6187" s="5">
        <v>25</v>
      </c>
      <c r="S6187" t="str">
        <f t="shared" si="96"/>
        <v>高</v>
      </c>
    </row>
    <row r="6188" spans="1:19" x14ac:dyDescent="0.2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  <c r="R6188" s="5">
        <v>20</v>
      </c>
      <c r="S6188" t="str">
        <f t="shared" si="96"/>
        <v>高</v>
      </c>
    </row>
    <row r="6189" spans="1:19" x14ac:dyDescent="0.2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  <c r="R6189" s="5">
        <v>10</v>
      </c>
      <c r="S6189" t="str">
        <f t="shared" si="96"/>
        <v>高</v>
      </c>
    </row>
    <row r="6190" spans="1:19" x14ac:dyDescent="0.2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  <c r="R6190" s="5">
        <v>20</v>
      </c>
      <c r="S6190" t="str">
        <f t="shared" si="96"/>
        <v>高</v>
      </c>
    </row>
    <row r="6191" spans="1:19" x14ac:dyDescent="0.2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  <c r="R6191" s="5">
        <v>25</v>
      </c>
      <c r="S6191" t="str">
        <f t="shared" si="96"/>
        <v>高</v>
      </c>
    </row>
    <row r="6192" spans="1:19" x14ac:dyDescent="0.2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  <c r="R6192" s="5">
        <v>20</v>
      </c>
      <c r="S6192" t="str">
        <f t="shared" si="96"/>
        <v>高</v>
      </c>
    </row>
    <row r="6193" spans="1:19" x14ac:dyDescent="0.2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  <c r="R6193" s="5">
        <v>10</v>
      </c>
      <c r="S6193" t="str">
        <f t="shared" si="96"/>
        <v>高</v>
      </c>
    </row>
    <row r="6194" spans="1:19" x14ac:dyDescent="0.2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  <c r="R6194" s="5">
        <v>12</v>
      </c>
      <c r="S6194" t="str">
        <f t="shared" si="96"/>
        <v>高</v>
      </c>
    </row>
    <row r="6195" spans="1:19" x14ac:dyDescent="0.2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  <c r="R6195" s="5">
        <v>15</v>
      </c>
      <c r="S6195" t="str">
        <f t="shared" si="96"/>
        <v>高</v>
      </c>
    </row>
    <row r="6196" spans="1:19" x14ac:dyDescent="0.2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  <c r="R6196" s="5">
        <v>15</v>
      </c>
      <c r="S6196" t="str">
        <f t="shared" si="96"/>
        <v>高</v>
      </c>
    </row>
    <row r="6197" spans="1:19" x14ac:dyDescent="0.2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  <c r="R6197" s="5">
        <v>20</v>
      </c>
      <c r="S6197" t="str">
        <f t="shared" si="96"/>
        <v>高</v>
      </c>
    </row>
    <row r="6198" spans="1:19" x14ac:dyDescent="0.2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  <c r="R6198" s="5">
        <v>10</v>
      </c>
      <c r="S6198" t="str">
        <f t="shared" si="96"/>
        <v>高</v>
      </c>
    </row>
    <row r="6199" spans="1:19" x14ac:dyDescent="0.2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  <c r="R6199" s="5">
        <v>15</v>
      </c>
      <c r="S6199" t="str">
        <f t="shared" si="96"/>
        <v>高</v>
      </c>
    </row>
    <row r="6200" spans="1:19" x14ac:dyDescent="0.2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  <c r="R6200" s="5">
        <v>9</v>
      </c>
      <c r="S6200" t="str">
        <f t="shared" si="96"/>
        <v>高</v>
      </c>
    </row>
    <row r="6201" spans="1:19" x14ac:dyDescent="0.2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  <c r="R6201" s="5">
        <v>25</v>
      </c>
      <c r="S6201" t="str">
        <f t="shared" si="96"/>
        <v>高</v>
      </c>
    </row>
    <row r="6202" spans="1:19" x14ac:dyDescent="0.2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  <c r="R6202" s="5">
        <v>10</v>
      </c>
      <c r="S6202" t="str">
        <f t="shared" si="96"/>
        <v>高</v>
      </c>
    </row>
    <row r="6203" spans="1:19" x14ac:dyDescent="0.2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  <c r="R6203" s="5">
        <v>25</v>
      </c>
      <c r="S6203" t="str">
        <f t="shared" si="96"/>
        <v>高</v>
      </c>
    </row>
    <row r="6204" spans="1:19" x14ac:dyDescent="0.2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  <c r="R6204" s="5">
        <v>20</v>
      </c>
      <c r="S6204" t="str">
        <f t="shared" si="96"/>
        <v>高</v>
      </c>
    </row>
    <row r="6205" spans="1:19" x14ac:dyDescent="0.2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  <c r="R6205" s="5">
        <v>10</v>
      </c>
      <c r="S6205" t="str">
        <f t="shared" si="96"/>
        <v>高</v>
      </c>
    </row>
    <row r="6206" spans="1:19" x14ac:dyDescent="0.2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  <c r="R6206" s="5">
        <v>20</v>
      </c>
      <c r="S6206" t="str">
        <f t="shared" si="96"/>
        <v>高</v>
      </c>
    </row>
    <row r="6207" spans="1:19" x14ac:dyDescent="0.2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  <c r="R6207" s="5">
        <v>15</v>
      </c>
      <c r="S6207" t="str">
        <f t="shared" si="96"/>
        <v>高</v>
      </c>
    </row>
    <row r="6208" spans="1:19" x14ac:dyDescent="0.2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  <c r="R6208" s="5">
        <v>15</v>
      </c>
      <c r="S6208" t="str">
        <f t="shared" si="96"/>
        <v>高</v>
      </c>
    </row>
    <row r="6209" spans="1:19" x14ac:dyDescent="0.2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  <c r="R6209" s="5">
        <v>20</v>
      </c>
      <c r="S6209" t="str">
        <f t="shared" si="96"/>
        <v>高</v>
      </c>
    </row>
    <row r="6210" spans="1:19" x14ac:dyDescent="0.2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  <c r="R6210" s="5">
        <v>15</v>
      </c>
      <c r="S6210" t="str">
        <f t="shared" si="96"/>
        <v>高</v>
      </c>
    </row>
    <row r="6211" spans="1:19" x14ac:dyDescent="0.2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  <c r="R6211" s="5">
        <v>10</v>
      </c>
      <c r="S6211" t="str">
        <f t="shared" ref="S6211:S6274" si="97">_xlfn.IFS(R6211&lt;=4,"低",R6211&lt;=8,"中",R6211&gt;8,"高")</f>
        <v>高</v>
      </c>
    </row>
    <row r="6212" spans="1:19" x14ac:dyDescent="0.2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  <c r="R6212" s="5">
        <v>20</v>
      </c>
      <c r="S6212" t="str">
        <f t="shared" si="97"/>
        <v>高</v>
      </c>
    </row>
    <row r="6213" spans="1:19" x14ac:dyDescent="0.2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  <c r="R6213" s="5">
        <v>20</v>
      </c>
      <c r="S6213" t="str">
        <f t="shared" si="97"/>
        <v>高</v>
      </c>
    </row>
    <row r="6214" spans="1:19" x14ac:dyDescent="0.2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  <c r="R6214" s="5">
        <v>15</v>
      </c>
      <c r="S6214" t="str">
        <f t="shared" si="97"/>
        <v>高</v>
      </c>
    </row>
    <row r="6215" spans="1:19" x14ac:dyDescent="0.2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  <c r="R6215" s="5">
        <v>15</v>
      </c>
      <c r="S6215" t="str">
        <f t="shared" si="97"/>
        <v>高</v>
      </c>
    </row>
    <row r="6216" spans="1:19" x14ac:dyDescent="0.2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  <c r="R6216" s="5">
        <v>20</v>
      </c>
      <c r="S6216" t="str">
        <f t="shared" si="97"/>
        <v>高</v>
      </c>
    </row>
    <row r="6217" spans="1:19" x14ac:dyDescent="0.2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  <c r="R6217" s="5">
        <v>18</v>
      </c>
      <c r="S6217" t="str">
        <f t="shared" si="97"/>
        <v>高</v>
      </c>
    </row>
    <row r="6218" spans="1:19" x14ac:dyDescent="0.2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  <c r="R6218" s="5">
        <v>20</v>
      </c>
      <c r="S6218" t="str">
        <f t="shared" si="97"/>
        <v>高</v>
      </c>
    </row>
    <row r="6219" spans="1:19" x14ac:dyDescent="0.2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  <c r="R6219" s="5">
        <v>15</v>
      </c>
      <c r="S6219" t="str">
        <f t="shared" si="97"/>
        <v>高</v>
      </c>
    </row>
    <row r="6220" spans="1:19" x14ac:dyDescent="0.2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  <c r="R6220" s="5">
        <v>40</v>
      </c>
      <c r="S6220" t="str">
        <f t="shared" si="97"/>
        <v>高</v>
      </c>
    </row>
    <row r="6221" spans="1:19" x14ac:dyDescent="0.2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  <c r="R6221" s="5">
        <v>20</v>
      </c>
      <c r="S6221" t="str">
        <f t="shared" si="97"/>
        <v>高</v>
      </c>
    </row>
    <row r="6222" spans="1:19" x14ac:dyDescent="0.2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  <c r="R6222" s="5">
        <v>18</v>
      </c>
      <c r="S6222" t="str">
        <f t="shared" si="97"/>
        <v>高</v>
      </c>
    </row>
    <row r="6223" spans="1:19" x14ac:dyDescent="0.2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  <c r="R6223" s="5">
        <v>15</v>
      </c>
      <c r="S6223" t="str">
        <f t="shared" si="97"/>
        <v>高</v>
      </c>
    </row>
    <row r="6224" spans="1:19" x14ac:dyDescent="0.2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  <c r="R6224" s="5">
        <v>10</v>
      </c>
      <c r="S6224" t="str">
        <f t="shared" si="97"/>
        <v>高</v>
      </c>
    </row>
    <row r="6225" spans="1:19" x14ac:dyDescent="0.2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  <c r="R6225" s="5">
        <v>20</v>
      </c>
      <c r="S6225" t="str">
        <f t="shared" si="97"/>
        <v>高</v>
      </c>
    </row>
    <row r="6226" spans="1:19" x14ac:dyDescent="0.2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  <c r="R6226" s="5">
        <v>15</v>
      </c>
      <c r="S6226" t="str">
        <f t="shared" si="97"/>
        <v>高</v>
      </c>
    </row>
    <row r="6227" spans="1:19" x14ac:dyDescent="0.2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  <c r="R6227" s="5">
        <v>8</v>
      </c>
      <c r="S6227" t="str">
        <f t="shared" si="97"/>
        <v>中</v>
      </c>
    </row>
    <row r="6228" spans="1:19" x14ac:dyDescent="0.2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  <c r="R6228" s="5">
        <v>25</v>
      </c>
      <c r="S6228" t="str">
        <f t="shared" si="97"/>
        <v>高</v>
      </c>
    </row>
    <row r="6229" spans="1:19" x14ac:dyDescent="0.2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  <c r="R6229" s="5">
        <v>20</v>
      </c>
      <c r="S6229" t="str">
        <f t="shared" si="97"/>
        <v>高</v>
      </c>
    </row>
    <row r="6230" spans="1:19" x14ac:dyDescent="0.2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  <c r="R6230" s="5">
        <v>15</v>
      </c>
      <c r="S6230" t="str">
        <f t="shared" si="97"/>
        <v>高</v>
      </c>
    </row>
    <row r="6231" spans="1:19" x14ac:dyDescent="0.2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  <c r="R6231" s="5">
        <v>10</v>
      </c>
      <c r="S6231" t="str">
        <f t="shared" si="97"/>
        <v>高</v>
      </c>
    </row>
    <row r="6232" spans="1:19" x14ac:dyDescent="0.2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  <c r="R6232" s="5">
        <v>20</v>
      </c>
      <c r="S6232" t="str">
        <f t="shared" si="97"/>
        <v>高</v>
      </c>
    </row>
    <row r="6233" spans="1:19" x14ac:dyDescent="0.2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  <c r="R6233" s="5">
        <v>30</v>
      </c>
      <c r="S6233" t="str">
        <f t="shared" si="97"/>
        <v>高</v>
      </c>
    </row>
    <row r="6234" spans="1:19" x14ac:dyDescent="0.2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  <c r="R6234" s="5">
        <v>15</v>
      </c>
      <c r="S6234" t="str">
        <f t="shared" si="97"/>
        <v>高</v>
      </c>
    </row>
    <row r="6235" spans="1:19" x14ac:dyDescent="0.2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  <c r="R6235" s="5">
        <v>10</v>
      </c>
      <c r="S6235" t="str">
        <f t="shared" si="97"/>
        <v>高</v>
      </c>
    </row>
    <row r="6236" spans="1:19" x14ac:dyDescent="0.2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  <c r="R6236" s="5">
        <v>20</v>
      </c>
      <c r="S6236" t="str">
        <f t="shared" si="97"/>
        <v>高</v>
      </c>
    </row>
    <row r="6237" spans="1:19" x14ac:dyDescent="0.2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  <c r="R6237" s="5">
        <v>15</v>
      </c>
      <c r="S6237" t="str">
        <f t="shared" si="97"/>
        <v>高</v>
      </c>
    </row>
    <row r="6238" spans="1:19" x14ac:dyDescent="0.2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  <c r="R6238" s="5">
        <v>15</v>
      </c>
      <c r="S6238" t="str">
        <f t="shared" si="97"/>
        <v>高</v>
      </c>
    </row>
    <row r="6239" spans="1:19" x14ac:dyDescent="0.2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  <c r="R6239" s="5">
        <v>20</v>
      </c>
      <c r="S6239" t="str">
        <f t="shared" si="97"/>
        <v>高</v>
      </c>
    </row>
    <row r="6240" spans="1:19" x14ac:dyDescent="0.2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  <c r="R6240" s="5">
        <v>7</v>
      </c>
      <c r="S6240" t="str">
        <f t="shared" si="97"/>
        <v>中</v>
      </c>
    </row>
    <row r="6241" spans="1:19" x14ac:dyDescent="0.2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  <c r="R6241" s="5">
        <v>15</v>
      </c>
      <c r="S6241" t="str">
        <f t="shared" si="97"/>
        <v>高</v>
      </c>
    </row>
    <row r="6242" spans="1:19" x14ac:dyDescent="0.2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  <c r="R6242" s="5">
        <v>23</v>
      </c>
      <c r="S6242" t="str">
        <f t="shared" si="97"/>
        <v>高</v>
      </c>
    </row>
    <row r="6243" spans="1:19" x14ac:dyDescent="0.2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  <c r="R6243" s="5">
        <v>15</v>
      </c>
      <c r="S6243" t="str">
        <f t="shared" si="97"/>
        <v>高</v>
      </c>
    </row>
    <row r="6244" spans="1:19" x14ac:dyDescent="0.2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  <c r="R6244" s="5">
        <v>15</v>
      </c>
      <c r="S6244" t="str">
        <f t="shared" si="97"/>
        <v>高</v>
      </c>
    </row>
    <row r="6245" spans="1:19" x14ac:dyDescent="0.2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  <c r="R6245" s="5">
        <v>10</v>
      </c>
      <c r="S6245" t="str">
        <f t="shared" si="97"/>
        <v>高</v>
      </c>
    </row>
    <row r="6246" spans="1:19" x14ac:dyDescent="0.2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  <c r="R6246" s="5">
        <v>15</v>
      </c>
      <c r="S6246" t="str">
        <f t="shared" si="97"/>
        <v>高</v>
      </c>
    </row>
    <row r="6247" spans="1:19" x14ac:dyDescent="0.2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  <c r="R6247" s="5">
        <v>18</v>
      </c>
      <c r="S6247" t="str">
        <f t="shared" si="97"/>
        <v>高</v>
      </c>
    </row>
    <row r="6248" spans="1:19" x14ac:dyDescent="0.2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  <c r="R6248" s="5">
        <v>12</v>
      </c>
      <c r="S6248" t="str">
        <f t="shared" si="97"/>
        <v>高</v>
      </c>
    </row>
    <row r="6249" spans="1:19" x14ac:dyDescent="0.2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  <c r="R6249" s="5">
        <v>10</v>
      </c>
      <c r="S6249" t="str">
        <f t="shared" si="97"/>
        <v>高</v>
      </c>
    </row>
    <row r="6250" spans="1:19" x14ac:dyDescent="0.2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  <c r="R6250" s="5">
        <v>20</v>
      </c>
      <c r="S6250" t="str">
        <f t="shared" si="97"/>
        <v>高</v>
      </c>
    </row>
    <row r="6251" spans="1:19" x14ac:dyDescent="0.2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  <c r="R6251" s="5">
        <v>10</v>
      </c>
      <c r="S6251" t="str">
        <f t="shared" si="97"/>
        <v>高</v>
      </c>
    </row>
    <row r="6252" spans="1:19" x14ac:dyDescent="0.2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  <c r="R6252" s="5">
        <v>20</v>
      </c>
      <c r="S6252" t="str">
        <f t="shared" si="97"/>
        <v>高</v>
      </c>
    </row>
    <row r="6253" spans="1:19" x14ac:dyDescent="0.2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  <c r="R6253" s="5">
        <v>20</v>
      </c>
      <c r="S6253" t="str">
        <f t="shared" si="97"/>
        <v>高</v>
      </c>
    </row>
    <row r="6254" spans="1:19" x14ac:dyDescent="0.2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  <c r="R6254" s="5">
        <v>20</v>
      </c>
      <c r="S6254" t="str">
        <f t="shared" si="97"/>
        <v>高</v>
      </c>
    </row>
    <row r="6255" spans="1:19" x14ac:dyDescent="0.2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  <c r="R6255" s="5">
        <v>7</v>
      </c>
      <c r="S6255" t="str">
        <f t="shared" si="97"/>
        <v>中</v>
      </c>
    </row>
    <row r="6256" spans="1:19" x14ac:dyDescent="0.2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  <c r="R6256" s="5">
        <v>15</v>
      </c>
      <c r="S6256" t="str">
        <f t="shared" si="97"/>
        <v>高</v>
      </c>
    </row>
    <row r="6257" spans="1:19" x14ac:dyDescent="0.2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  <c r="R6257" s="5">
        <v>15</v>
      </c>
      <c r="S6257" t="str">
        <f t="shared" si="97"/>
        <v>高</v>
      </c>
    </row>
    <row r="6258" spans="1:19" x14ac:dyDescent="0.2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  <c r="R6258" s="5">
        <v>15</v>
      </c>
      <c r="S6258" t="str">
        <f t="shared" si="97"/>
        <v>高</v>
      </c>
    </row>
    <row r="6259" spans="1:19" x14ac:dyDescent="0.2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  <c r="R6259" s="5">
        <v>15</v>
      </c>
      <c r="S6259" t="str">
        <f t="shared" si="97"/>
        <v>高</v>
      </c>
    </row>
    <row r="6260" spans="1:19" x14ac:dyDescent="0.2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  <c r="R6260" s="5">
        <v>20</v>
      </c>
      <c r="S6260" t="str">
        <f t="shared" si="97"/>
        <v>高</v>
      </c>
    </row>
    <row r="6261" spans="1:19" x14ac:dyDescent="0.2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  <c r="R6261" s="5">
        <v>20</v>
      </c>
      <c r="S6261" t="str">
        <f t="shared" si="97"/>
        <v>高</v>
      </c>
    </row>
    <row r="6262" spans="1:19" x14ac:dyDescent="0.2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  <c r="R6262" s="5">
        <v>25</v>
      </c>
      <c r="S6262" t="str">
        <f t="shared" si="97"/>
        <v>高</v>
      </c>
    </row>
    <row r="6263" spans="1:19" x14ac:dyDescent="0.2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  <c r="R6263" s="5">
        <v>30</v>
      </c>
      <c r="S6263" t="str">
        <f t="shared" si="97"/>
        <v>高</v>
      </c>
    </row>
    <row r="6264" spans="1:19" x14ac:dyDescent="0.2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  <c r="R6264" s="5">
        <v>15</v>
      </c>
      <c r="S6264" t="str">
        <f t="shared" si="97"/>
        <v>高</v>
      </c>
    </row>
    <row r="6265" spans="1:19" x14ac:dyDescent="0.2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  <c r="R6265" s="5">
        <v>15</v>
      </c>
      <c r="S6265" t="str">
        <f t="shared" si="97"/>
        <v>高</v>
      </c>
    </row>
    <row r="6266" spans="1:19" x14ac:dyDescent="0.2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  <c r="R6266" s="5">
        <v>15</v>
      </c>
      <c r="S6266" t="str">
        <f t="shared" si="97"/>
        <v>高</v>
      </c>
    </row>
    <row r="6267" spans="1:19" x14ac:dyDescent="0.2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  <c r="R6267" s="5">
        <v>10</v>
      </c>
      <c r="S6267" t="str">
        <f t="shared" si="97"/>
        <v>高</v>
      </c>
    </row>
    <row r="6268" spans="1:19" x14ac:dyDescent="0.2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  <c r="R6268" s="5">
        <v>20</v>
      </c>
      <c r="S6268" t="str">
        <f t="shared" si="97"/>
        <v>高</v>
      </c>
    </row>
    <row r="6269" spans="1:19" x14ac:dyDescent="0.2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  <c r="R6269" s="5">
        <v>15</v>
      </c>
      <c r="S6269" t="str">
        <f t="shared" si="97"/>
        <v>高</v>
      </c>
    </row>
    <row r="6270" spans="1:19" x14ac:dyDescent="0.2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  <c r="R6270" s="5">
        <v>10</v>
      </c>
      <c r="S6270" t="str">
        <f t="shared" si="97"/>
        <v>高</v>
      </c>
    </row>
    <row r="6271" spans="1:19" x14ac:dyDescent="0.2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  <c r="R6271" s="5">
        <v>15</v>
      </c>
      <c r="S6271" t="str">
        <f t="shared" si="97"/>
        <v>高</v>
      </c>
    </row>
    <row r="6272" spans="1:19" x14ac:dyDescent="0.2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  <c r="R6272" s="5">
        <v>10</v>
      </c>
      <c r="S6272" t="str">
        <f t="shared" si="97"/>
        <v>高</v>
      </c>
    </row>
    <row r="6273" spans="1:19" x14ac:dyDescent="0.2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  <c r="R6273" s="5">
        <v>5</v>
      </c>
      <c r="S6273" t="str">
        <f t="shared" si="97"/>
        <v>中</v>
      </c>
    </row>
    <row r="6274" spans="1:19" x14ac:dyDescent="0.2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  <c r="R6274" s="5">
        <v>7</v>
      </c>
      <c r="S6274" t="str">
        <f t="shared" si="97"/>
        <v>中</v>
      </c>
    </row>
    <row r="6275" spans="1:19" x14ac:dyDescent="0.2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  <c r="R6275" s="5">
        <v>20</v>
      </c>
      <c r="S6275" t="str">
        <f t="shared" ref="S6275:S6338" si="98">_xlfn.IFS(R6275&lt;=4,"低",R6275&lt;=8,"中",R6275&gt;8,"高")</f>
        <v>高</v>
      </c>
    </row>
    <row r="6276" spans="1:19" x14ac:dyDescent="0.2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  <c r="R6276" s="5">
        <v>13</v>
      </c>
      <c r="S6276" t="str">
        <f t="shared" si="98"/>
        <v>高</v>
      </c>
    </row>
    <row r="6277" spans="1:19" x14ac:dyDescent="0.2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  <c r="R6277" s="5">
        <v>10</v>
      </c>
      <c r="S6277" t="str">
        <f t="shared" si="98"/>
        <v>高</v>
      </c>
    </row>
    <row r="6278" spans="1:19" x14ac:dyDescent="0.2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  <c r="R6278" s="5">
        <v>15</v>
      </c>
      <c r="S6278" t="str">
        <f t="shared" si="98"/>
        <v>高</v>
      </c>
    </row>
    <row r="6279" spans="1:19" x14ac:dyDescent="0.2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  <c r="R6279" s="5">
        <v>15</v>
      </c>
      <c r="S6279" t="str">
        <f t="shared" si="98"/>
        <v>高</v>
      </c>
    </row>
    <row r="6280" spans="1:19" x14ac:dyDescent="0.2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  <c r="R6280" s="5">
        <v>6</v>
      </c>
      <c r="S6280" t="str">
        <f t="shared" si="98"/>
        <v>中</v>
      </c>
    </row>
    <row r="6281" spans="1:19" x14ac:dyDescent="0.2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  <c r="R6281" s="5">
        <v>20</v>
      </c>
      <c r="S6281" t="str">
        <f t="shared" si="98"/>
        <v>高</v>
      </c>
    </row>
    <row r="6282" spans="1:19" x14ac:dyDescent="0.2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  <c r="R6282" s="5">
        <v>25</v>
      </c>
      <c r="S6282" t="str">
        <f t="shared" si="98"/>
        <v>高</v>
      </c>
    </row>
    <row r="6283" spans="1:19" x14ac:dyDescent="0.2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  <c r="R6283" s="5">
        <v>10</v>
      </c>
      <c r="S6283" t="str">
        <f t="shared" si="98"/>
        <v>高</v>
      </c>
    </row>
    <row r="6284" spans="1:19" x14ac:dyDescent="0.2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  <c r="R6284" s="5">
        <v>15</v>
      </c>
      <c r="S6284" t="str">
        <f t="shared" si="98"/>
        <v>高</v>
      </c>
    </row>
    <row r="6285" spans="1:19" x14ac:dyDescent="0.2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  <c r="R6285" s="5">
        <v>15</v>
      </c>
      <c r="S6285" t="str">
        <f t="shared" si="98"/>
        <v>高</v>
      </c>
    </row>
    <row r="6286" spans="1:19" x14ac:dyDescent="0.2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  <c r="R6286" s="5">
        <v>10</v>
      </c>
      <c r="S6286" t="str">
        <f t="shared" si="98"/>
        <v>高</v>
      </c>
    </row>
    <row r="6287" spans="1:19" x14ac:dyDescent="0.2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  <c r="R6287" s="5">
        <v>15</v>
      </c>
      <c r="S6287" t="str">
        <f t="shared" si="98"/>
        <v>高</v>
      </c>
    </row>
    <row r="6288" spans="1:19" x14ac:dyDescent="0.2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  <c r="R6288" s="5">
        <v>10</v>
      </c>
      <c r="S6288" t="str">
        <f t="shared" si="98"/>
        <v>高</v>
      </c>
    </row>
    <row r="6289" spans="1:19" x14ac:dyDescent="0.2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  <c r="R6289" s="5">
        <v>10</v>
      </c>
      <c r="S6289" t="str">
        <f t="shared" si="98"/>
        <v>高</v>
      </c>
    </row>
    <row r="6290" spans="1:19" x14ac:dyDescent="0.2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  <c r="R6290" s="5">
        <v>15</v>
      </c>
      <c r="S6290" t="str">
        <f t="shared" si="98"/>
        <v>高</v>
      </c>
    </row>
    <row r="6291" spans="1:19" x14ac:dyDescent="0.2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  <c r="R6291" s="5">
        <v>20</v>
      </c>
      <c r="S6291" t="str">
        <f t="shared" si="98"/>
        <v>高</v>
      </c>
    </row>
    <row r="6292" spans="1:19" x14ac:dyDescent="0.2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  <c r="R6292" s="5">
        <v>13</v>
      </c>
      <c r="S6292" t="str">
        <f t="shared" si="98"/>
        <v>高</v>
      </c>
    </row>
    <row r="6293" spans="1:19" x14ac:dyDescent="0.2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  <c r="R6293" s="5">
        <v>15</v>
      </c>
      <c r="S6293" t="str">
        <f t="shared" si="98"/>
        <v>高</v>
      </c>
    </row>
    <row r="6294" spans="1:19" x14ac:dyDescent="0.2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  <c r="R6294" s="5">
        <v>20</v>
      </c>
      <c r="S6294" t="str">
        <f t="shared" si="98"/>
        <v>高</v>
      </c>
    </row>
    <row r="6295" spans="1:19" x14ac:dyDescent="0.2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  <c r="R6295" s="5">
        <v>15</v>
      </c>
      <c r="S6295" t="str">
        <f t="shared" si="98"/>
        <v>高</v>
      </c>
    </row>
    <row r="6296" spans="1:19" x14ac:dyDescent="0.2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  <c r="R6296" s="5">
        <v>15</v>
      </c>
      <c r="S6296" t="str">
        <f t="shared" si="98"/>
        <v>高</v>
      </c>
    </row>
    <row r="6297" spans="1:19" x14ac:dyDescent="0.2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  <c r="R6297" s="5">
        <v>15</v>
      </c>
      <c r="S6297" t="str">
        <f t="shared" si="98"/>
        <v>高</v>
      </c>
    </row>
    <row r="6298" spans="1:19" x14ac:dyDescent="0.2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  <c r="R6298" s="5">
        <v>35</v>
      </c>
      <c r="S6298" t="str">
        <f t="shared" si="98"/>
        <v>高</v>
      </c>
    </row>
    <row r="6299" spans="1:19" x14ac:dyDescent="0.2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  <c r="R6299" s="5">
        <v>20</v>
      </c>
      <c r="S6299" t="str">
        <f t="shared" si="98"/>
        <v>高</v>
      </c>
    </row>
    <row r="6300" spans="1:19" x14ac:dyDescent="0.2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  <c r="R6300" s="5">
        <v>15</v>
      </c>
      <c r="S6300" t="str">
        <f t="shared" si="98"/>
        <v>高</v>
      </c>
    </row>
    <row r="6301" spans="1:19" x14ac:dyDescent="0.2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  <c r="R6301" s="5">
        <v>8</v>
      </c>
      <c r="S6301" t="str">
        <f t="shared" si="98"/>
        <v>中</v>
      </c>
    </row>
    <row r="6302" spans="1:19" x14ac:dyDescent="0.2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  <c r="R6302" s="5">
        <v>15</v>
      </c>
      <c r="S6302" t="str">
        <f t="shared" si="98"/>
        <v>高</v>
      </c>
    </row>
    <row r="6303" spans="1:19" x14ac:dyDescent="0.2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  <c r="R6303" s="5">
        <v>14</v>
      </c>
      <c r="S6303" t="str">
        <f t="shared" si="98"/>
        <v>高</v>
      </c>
    </row>
    <row r="6304" spans="1:19" x14ac:dyDescent="0.2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  <c r="R6304" s="5">
        <v>15</v>
      </c>
      <c r="S6304" t="str">
        <f t="shared" si="98"/>
        <v>高</v>
      </c>
    </row>
    <row r="6305" spans="1:19" x14ac:dyDescent="0.2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  <c r="R6305" s="5">
        <v>20</v>
      </c>
      <c r="S6305" t="str">
        <f t="shared" si="98"/>
        <v>高</v>
      </c>
    </row>
    <row r="6306" spans="1:19" x14ac:dyDescent="0.2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  <c r="R6306" s="5">
        <v>15</v>
      </c>
      <c r="S6306" t="str">
        <f t="shared" si="98"/>
        <v>高</v>
      </c>
    </row>
    <row r="6307" spans="1:19" x14ac:dyDescent="0.2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  <c r="R6307" s="5">
        <v>10</v>
      </c>
      <c r="S6307" t="str">
        <f t="shared" si="98"/>
        <v>高</v>
      </c>
    </row>
    <row r="6308" spans="1:19" x14ac:dyDescent="0.2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  <c r="R6308" s="5">
        <v>30</v>
      </c>
      <c r="S6308" t="str">
        <f t="shared" si="98"/>
        <v>高</v>
      </c>
    </row>
    <row r="6309" spans="1:19" x14ac:dyDescent="0.2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  <c r="R6309" s="5">
        <v>10</v>
      </c>
      <c r="S6309" t="str">
        <f t="shared" si="98"/>
        <v>高</v>
      </c>
    </row>
    <row r="6310" spans="1:19" x14ac:dyDescent="0.2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  <c r="R6310" s="5">
        <v>20</v>
      </c>
      <c r="S6310" t="str">
        <f t="shared" si="98"/>
        <v>高</v>
      </c>
    </row>
    <row r="6311" spans="1:19" x14ac:dyDescent="0.2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  <c r="R6311" s="5">
        <v>15</v>
      </c>
      <c r="S6311" t="str">
        <f t="shared" si="98"/>
        <v>高</v>
      </c>
    </row>
    <row r="6312" spans="1:19" x14ac:dyDescent="0.2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  <c r="R6312" s="5">
        <v>20</v>
      </c>
      <c r="S6312" t="str">
        <f t="shared" si="98"/>
        <v>高</v>
      </c>
    </row>
    <row r="6313" spans="1:19" x14ac:dyDescent="0.2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  <c r="R6313" s="5">
        <v>13</v>
      </c>
      <c r="S6313" t="str">
        <f t="shared" si="98"/>
        <v>高</v>
      </c>
    </row>
    <row r="6314" spans="1:19" x14ac:dyDescent="0.2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  <c r="R6314" s="5">
        <v>8</v>
      </c>
      <c r="S6314" t="str">
        <f t="shared" si="98"/>
        <v>中</v>
      </c>
    </row>
    <row r="6315" spans="1:19" x14ac:dyDescent="0.2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  <c r="R6315" s="5">
        <v>15</v>
      </c>
      <c r="S6315" t="str">
        <f t="shared" si="98"/>
        <v>高</v>
      </c>
    </row>
    <row r="6316" spans="1:19" x14ac:dyDescent="0.2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  <c r="R6316" s="5">
        <v>20</v>
      </c>
      <c r="S6316" t="str">
        <f t="shared" si="98"/>
        <v>高</v>
      </c>
    </row>
    <row r="6317" spans="1:19" x14ac:dyDescent="0.2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  <c r="R6317" s="5">
        <v>20</v>
      </c>
      <c r="S6317" t="str">
        <f t="shared" si="98"/>
        <v>高</v>
      </c>
    </row>
    <row r="6318" spans="1:19" x14ac:dyDescent="0.2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  <c r="R6318" s="5">
        <v>20</v>
      </c>
      <c r="S6318" t="str">
        <f t="shared" si="98"/>
        <v>高</v>
      </c>
    </row>
    <row r="6319" spans="1:19" x14ac:dyDescent="0.2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  <c r="R6319" s="5">
        <v>8</v>
      </c>
      <c r="S6319" t="str">
        <f t="shared" si="98"/>
        <v>中</v>
      </c>
    </row>
    <row r="6320" spans="1:19" x14ac:dyDescent="0.2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  <c r="R6320" s="5">
        <v>15</v>
      </c>
      <c r="S6320" t="str">
        <f t="shared" si="98"/>
        <v>高</v>
      </c>
    </row>
    <row r="6321" spans="1:19" x14ac:dyDescent="0.2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  <c r="R6321" s="5">
        <v>20</v>
      </c>
      <c r="S6321" t="str">
        <f t="shared" si="98"/>
        <v>高</v>
      </c>
    </row>
    <row r="6322" spans="1:19" x14ac:dyDescent="0.2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  <c r="R6322" s="5">
        <v>12</v>
      </c>
      <c r="S6322" t="str">
        <f t="shared" si="98"/>
        <v>高</v>
      </c>
    </row>
    <row r="6323" spans="1:19" x14ac:dyDescent="0.2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  <c r="R6323" s="5">
        <v>15</v>
      </c>
      <c r="S6323" t="str">
        <f t="shared" si="98"/>
        <v>高</v>
      </c>
    </row>
    <row r="6324" spans="1:19" x14ac:dyDescent="0.2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  <c r="R6324" s="5">
        <v>10</v>
      </c>
      <c r="S6324" t="str">
        <f t="shared" si="98"/>
        <v>高</v>
      </c>
    </row>
    <row r="6325" spans="1:19" x14ac:dyDescent="0.2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  <c r="R6325" s="5">
        <v>8</v>
      </c>
      <c r="S6325" t="str">
        <f t="shared" si="98"/>
        <v>中</v>
      </c>
    </row>
    <row r="6326" spans="1:19" x14ac:dyDescent="0.2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  <c r="R6326" s="5">
        <v>15</v>
      </c>
      <c r="S6326" t="str">
        <f t="shared" si="98"/>
        <v>高</v>
      </c>
    </row>
    <row r="6327" spans="1:19" x14ac:dyDescent="0.2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  <c r="R6327" s="5">
        <v>15</v>
      </c>
      <c r="S6327" t="str">
        <f t="shared" si="98"/>
        <v>高</v>
      </c>
    </row>
    <row r="6328" spans="1:19" x14ac:dyDescent="0.2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  <c r="R6328" s="5">
        <v>15</v>
      </c>
      <c r="S6328" t="str">
        <f t="shared" si="98"/>
        <v>高</v>
      </c>
    </row>
    <row r="6329" spans="1:19" x14ac:dyDescent="0.2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  <c r="R6329" s="5">
        <v>10</v>
      </c>
      <c r="S6329" t="str">
        <f t="shared" si="98"/>
        <v>高</v>
      </c>
    </row>
    <row r="6330" spans="1:19" x14ac:dyDescent="0.2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  <c r="R6330" s="5">
        <v>18</v>
      </c>
      <c r="S6330" t="str">
        <f t="shared" si="98"/>
        <v>高</v>
      </c>
    </row>
    <row r="6331" spans="1:19" x14ac:dyDescent="0.2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  <c r="R6331" s="5">
        <v>15</v>
      </c>
      <c r="S6331" t="str">
        <f t="shared" si="98"/>
        <v>高</v>
      </c>
    </row>
    <row r="6332" spans="1:19" x14ac:dyDescent="0.2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  <c r="R6332" s="5">
        <v>15</v>
      </c>
      <c r="S6332" t="str">
        <f t="shared" si="98"/>
        <v>高</v>
      </c>
    </row>
    <row r="6333" spans="1:19" x14ac:dyDescent="0.2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  <c r="R6333" s="5">
        <v>8</v>
      </c>
      <c r="S6333" t="str">
        <f t="shared" si="98"/>
        <v>中</v>
      </c>
    </row>
    <row r="6334" spans="1:19" x14ac:dyDescent="0.2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  <c r="R6334" s="5">
        <v>15</v>
      </c>
      <c r="S6334" t="str">
        <f t="shared" si="98"/>
        <v>高</v>
      </c>
    </row>
    <row r="6335" spans="1:19" x14ac:dyDescent="0.2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  <c r="R6335" s="5">
        <v>8</v>
      </c>
      <c r="S6335" t="str">
        <f t="shared" si="98"/>
        <v>中</v>
      </c>
    </row>
    <row r="6336" spans="1:19" x14ac:dyDescent="0.2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  <c r="R6336" s="5">
        <v>12</v>
      </c>
      <c r="S6336" t="str">
        <f t="shared" si="98"/>
        <v>高</v>
      </c>
    </row>
    <row r="6337" spans="1:19" x14ac:dyDescent="0.2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  <c r="R6337" s="5">
        <v>6</v>
      </c>
      <c r="S6337" t="str">
        <f t="shared" si="98"/>
        <v>中</v>
      </c>
    </row>
    <row r="6338" spans="1:19" x14ac:dyDescent="0.2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  <c r="R6338" s="5">
        <v>12</v>
      </c>
      <c r="S6338" t="str">
        <f t="shared" si="98"/>
        <v>高</v>
      </c>
    </row>
    <row r="6339" spans="1:19" x14ac:dyDescent="0.2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  <c r="R6339" s="5">
        <v>18</v>
      </c>
      <c r="S6339" t="str">
        <f t="shared" ref="S6339:S6402" si="99">_xlfn.IFS(R6339&lt;=4,"低",R6339&lt;=8,"中",R6339&gt;8,"高")</f>
        <v>高</v>
      </c>
    </row>
    <row r="6340" spans="1:19" x14ac:dyDescent="0.2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  <c r="R6340" s="5">
        <v>15</v>
      </c>
      <c r="S6340" t="str">
        <f t="shared" si="99"/>
        <v>高</v>
      </c>
    </row>
    <row r="6341" spans="1:19" x14ac:dyDescent="0.2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  <c r="R6341" s="5">
        <v>13</v>
      </c>
      <c r="S6341" t="str">
        <f t="shared" si="99"/>
        <v>高</v>
      </c>
    </row>
    <row r="6342" spans="1:19" x14ac:dyDescent="0.2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  <c r="R6342" s="5">
        <v>12</v>
      </c>
      <c r="S6342" t="str">
        <f t="shared" si="99"/>
        <v>高</v>
      </c>
    </row>
    <row r="6343" spans="1:19" x14ac:dyDescent="0.2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  <c r="R6343" s="5">
        <v>20</v>
      </c>
      <c r="S6343" t="str">
        <f t="shared" si="99"/>
        <v>高</v>
      </c>
    </row>
    <row r="6344" spans="1:19" x14ac:dyDescent="0.2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  <c r="R6344" s="5">
        <v>15</v>
      </c>
      <c r="S6344" t="str">
        <f t="shared" si="99"/>
        <v>高</v>
      </c>
    </row>
    <row r="6345" spans="1:19" x14ac:dyDescent="0.2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  <c r="R6345" s="5">
        <v>4</v>
      </c>
      <c r="S6345" t="str">
        <f t="shared" si="99"/>
        <v>低</v>
      </c>
    </row>
    <row r="6346" spans="1:19" x14ac:dyDescent="0.2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  <c r="R6346" s="5">
        <v>6</v>
      </c>
      <c r="S6346" t="str">
        <f t="shared" si="99"/>
        <v>中</v>
      </c>
    </row>
    <row r="6347" spans="1:19" x14ac:dyDescent="0.2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  <c r="R6347" s="5">
        <v>15</v>
      </c>
      <c r="S6347" t="str">
        <f t="shared" si="99"/>
        <v>高</v>
      </c>
    </row>
    <row r="6348" spans="1:19" x14ac:dyDescent="0.2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  <c r="R6348" s="5">
        <v>15</v>
      </c>
      <c r="S6348" t="str">
        <f t="shared" si="99"/>
        <v>高</v>
      </c>
    </row>
    <row r="6349" spans="1:19" x14ac:dyDescent="0.2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  <c r="R6349" s="5">
        <v>15</v>
      </c>
      <c r="S6349" t="str">
        <f t="shared" si="99"/>
        <v>高</v>
      </c>
    </row>
    <row r="6350" spans="1:19" x14ac:dyDescent="0.2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  <c r="R6350" s="5">
        <v>15</v>
      </c>
      <c r="S6350" t="str">
        <f t="shared" si="99"/>
        <v>高</v>
      </c>
    </row>
    <row r="6351" spans="1:19" x14ac:dyDescent="0.2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  <c r="R6351" s="5">
        <v>15</v>
      </c>
      <c r="S6351" t="str">
        <f t="shared" si="99"/>
        <v>高</v>
      </c>
    </row>
    <row r="6352" spans="1:19" x14ac:dyDescent="0.2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  <c r="R6352" s="5">
        <v>20</v>
      </c>
      <c r="S6352" t="str">
        <f t="shared" si="99"/>
        <v>高</v>
      </c>
    </row>
    <row r="6353" spans="1:19" x14ac:dyDescent="0.2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  <c r="R6353" s="5">
        <v>10</v>
      </c>
      <c r="S6353" t="str">
        <f t="shared" si="99"/>
        <v>高</v>
      </c>
    </row>
    <row r="6354" spans="1:19" x14ac:dyDescent="0.2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  <c r="R6354" s="5">
        <v>18</v>
      </c>
      <c r="S6354" t="str">
        <f t="shared" si="99"/>
        <v>高</v>
      </c>
    </row>
    <row r="6355" spans="1:19" x14ac:dyDescent="0.2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  <c r="R6355" s="5">
        <v>12</v>
      </c>
      <c r="S6355" t="str">
        <f t="shared" si="99"/>
        <v>高</v>
      </c>
    </row>
    <row r="6356" spans="1:19" x14ac:dyDescent="0.2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  <c r="R6356" s="5">
        <v>15</v>
      </c>
      <c r="S6356" t="str">
        <f t="shared" si="99"/>
        <v>高</v>
      </c>
    </row>
    <row r="6357" spans="1:19" x14ac:dyDescent="0.2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  <c r="R6357" s="5">
        <v>20</v>
      </c>
      <c r="S6357" t="str">
        <f t="shared" si="99"/>
        <v>高</v>
      </c>
    </row>
    <row r="6358" spans="1:19" x14ac:dyDescent="0.2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  <c r="R6358" s="5">
        <v>20</v>
      </c>
      <c r="S6358" t="str">
        <f t="shared" si="99"/>
        <v>高</v>
      </c>
    </row>
    <row r="6359" spans="1:19" x14ac:dyDescent="0.2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  <c r="R6359" s="5">
        <v>15</v>
      </c>
      <c r="S6359" t="str">
        <f t="shared" si="99"/>
        <v>高</v>
      </c>
    </row>
    <row r="6360" spans="1:19" x14ac:dyDescent="0.2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  <c r="R6360" s="5">
        <v>14</v>
      </c>
      <c r="S6360" t="str">
        <f t="shared" si="99"/>
        <v>高</v>
      </c>
    </row>
    <row r="6361" spans="1:19" x14ac:dyDescent="0.2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  <c r="R6361" s="5">
        <v>10</v>
      </c>
      <c r="S6361" t="str">
        <f t="shared" si="99"/>
        <v>高</v>
      </c>
    </row>
    <row r="6362" spans="1:19" x14ac:dyDescent="0.2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  <c r="R6362" s="5">
        <v>10</v>
      </c>
      <c r="S6362" t="str">
        <f t="shared" si="99"/>
        <v>高</v>
      </c>
    </row>
    <row r="6363" spans="1:19" x14ac:dyDescent="0.2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  <c r="R6363" s="5">
        <v>15</v>
      </c>
      <c r="S6363" t="str">
        <f t="shared" si="99"/>
        <v>高</v>
      </c>
    </row>
    <row r="6364" spans="1:19" x14ac:dyDescent="0.2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  <c r="R6364" s="5">
        <v>15</v>
      </c>
      <c r="S6364" t="str">
        <f t="shared" si="99"/>
        <v>高</v>
      </c>
    </row>
    <row r="6365" spans="1:19" x14ac:dyDescent="0.2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  <c r="R6365" s="5">
        <v>20</v>
      </c>
      <c r="S6365" t="str">
        <f t="shared" si="99"/>
        <v>高</v>
      </c>
    </row>
    <row r="6366" spans="1:19" x14ac:dyDescent="0.2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  <c r="R6366" s="5">
        <v>8</v>
      </c>
      <c r="S6366" t="str">
        <f t="shared" si="99"/>
        <v>中</v>
      </c>
    </row>
    <row r="6367" spans="1:19" x14ac:dyDescent="0.2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  <c r="R6367" s="5">
        <v>10</v>
      </c>
      <c r="S6367" t="str">
        <f t="shared" si="99"/>
        <v>高</v>
      </c>
    </row>
    <row r="6368" spans="1:19" x14ac:dyDescent="0.2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  <c r="R6368" s="5">
        <v>10</v>
      </c>
      <c r="S6368" t="str">
        <f t="shared" si="99"/>
        <v>高</v>
      </c>
    </row>
    <row r="6369" spans="1:19" x14ac:dyDescent="0.2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  <c r="R6369" s="5">
        <v>15</v>
      </c>
      <c r="S6369" t="str">
        <f t="shared" si="99"/>
        <v>高</v>
      </c>
    </row>
    <row r="6370" spans="1:19" x14ac:dyDescent="0.2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  <c r="R6370" s="5">
        <v>20</v>
      </c>
      <c r="S6370" t="str">
        <f t="shared" si="99"/>
        <v>高</v>
      </c>
    </row>
    <row r="6371" spans="1:19" x14ac:dyDescent="0.2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  <c r="R6371" s="5">
        <v>15</v>
      </c>
      <c r="S6371" t="str">
        <f t="shared" si="99"/>
        <v>高</v>
      </c>
    </row>
    <row r="6372" spans="1:19" x14ac:dyDescent="0.2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  <c r="R6372" s="5">
        <v>15</v>
      </c>
      <c r="S6372" t="str">
        <f t="shared" si="99"/>
        <v>高</v>
      </c>
    </row>
    <row r="6373" spans="1:19" x14ac:dyDescent="0.2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  <c r="R6373" s="5">
        <v>15</v>
      </c>
      <c r="S6373" t="str">
        <f t="shared" si="99"/>
        <v>高</v>
      </c>
    </row>
    <row r="6374" spans="1:19" x14ac:dyDescent="0.2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  <c r="R6374" s="5">
        <v>15</v>
      </c>
      <c r="S6374" t="str">
        <f t="shared" si="99"/>
        <v>高</v>
      </c>
    </row>
    <row r="6375" spans="1:19" x14ac:dyDescent="0.2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  <c r="R6375" s="5">
        <v>20</v>
      </c>
      <c r="S6375" t="str">
        <f t="shared" si="99"/>
        <v>高</v>
      </c>
    </row>
    <row r="6376" spans="1:19" x14ac:dyDescent="0.2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  <c r="R6376" s="5">
        <v>15</v>
      </c>
      <c r="S6376" t="str">
        <f t="shared" si="99"/>
        <v>高</v>
      </c>
    </row>
    <row r="6377" spans="1:19" x14ac:dyDescent="0.2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  <c r="R6377" s="5">
        <v>20</v>
      </c>
      <c r="S6377" t="str">
        <f t="shared" si="99"/>
        <v>高</v>
      </c>
    </row>
    <row r="6378" spans="1:19" x14ac:dyDescent="0.2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  <c r="R6378" s="5">
        <v>8</v>
      </c>
      <c r="S6378" t="str">
        <f t="shared" si="99"/>
        <v>中</v>
      </c>
    </row>
    <row r="6379" spans="1:19" x14ac:dyDescent="0.2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  <c r="R6379" s="5">
        <v>8</v>
      </c>
      <c r="S6379" t="str">
        <f t="shared" si="99"/>
        <v>中</v>
      </c>
    </row>
    <row r="6380" spans="1:19" x14ac:dyDescent="0.2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  <c r="R6380" s="5">
        <v>20</v>
      </c>
      <c r="S6380" t="str">
        <f t="shared" si="99"/>
        <v>高</v>
      </c>
    </row>
    <row r="6381" spans="1:19" x14ac:dyDescent="0.2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  <c r="R6381" s="5">
        <v>15</v>
      </c>
      <c r="S6381" t="str">
        <f t="shared" si="99"/>
        <v>高</v>
      </c>
    </row>
    <row r="6382" spans="1:19" x14ac:dyDescent="0.2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  <c r="R6382" s="5">
        <v>15</v>
      </c>
      <c r="S6382" t="str">
        <f t="shared" si="99"/>
        <v>高</v>
      </c>
    </row>
    <row r="6383" spans="1:19" x14ac:dyDescent="0.2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  <c r="R6383" s="5">
        <v>10</v>
      </c>
      <c r="S6383" t="str">
        <f t="shared" si="99"/>
        <v>高</v>
      </c>
    </row>
    <row r="6384" spans="1:19" x14ac:dyDescent="0.2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  <c r="R6384" s="5">
        <v>15</v>
      </c>
      <c r="S6384" t="str">
        <f t="shared" si="99"/>
        <v>高</v>
      </c>
    </row>
    <row r="6385" spans="1:19" x14ac:dyDescent="0.2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  <c r="R6385" s="5">
        <v>10</v>
      </c>
      <c r="S6385" t="str">
        <f t="shared" si="99"/>
        <v>高</v>
      </c>
    </row>
    <row r="6386" spans="1:19" x14ac:dyDescent="0.2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  <c r="R6386" s="5">
        <v>15</v>
      </c>
      <c r="S6386" t="str">
        <f t="shared" si="99"/>
        <v>高</v>
      </c>
    </row>
    <row r="6387" spans="1:19" x14ac:dyDescent="0.2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  <c r="R6387" s="5">
        <v>20</v>
      </c>
      <c r="S6387" t="str">
        <f t="shared" si="99"/>
        <v>高</v>
      </c>
    </row>
    <row r="6388" spans="1:19" x14ac:dyDescent="0.2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  <c r="R6388" s="5">
        <v>6</v>
      </c>
      <c r="S6388" t="str">
        <f t="shared" si="99"/>
        <v>中</v>
      </c>
    </row>
    <row r="6389" spans="1:19" x14ac:dyDescent="0.2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  <c r="R6389" s="5">
        <v>15</v>
      </c>
      <c r="S6389" t="str">
        <f t="shared" si="99"/>
        <v>高</v>
      </c>
    </row>
    <row r="6390" spans="1:19" x14ac:dyDescent="0.2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  <c r="R6390" s="5">
        <v>10</v>
      </c>
      <c r="S6390" t="str">
        <f t="shared" si="99"/>
        <v>高</v>
      </c>
    </row>
    <row r="6391" spans="1:19" x14ac:dyDescent="0.2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  <c r="R6391" s="5">
        <v>10</v>
      </c>
      <c r="S6391" t="str">
        <f t="shared" si="99"/>
        <v>高</v>
      </c>
    </row>
    <row r="6392" spans="1:19" x14ac:dyDescent="0.2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  <c r="R6392" s="5">
        <v>8</v>
      </c>
      <c r="S6392" t="str">
        <f t="shared" si="99"/>
        <v>中</v>
      </c>
    </row>
    <row r="6393" spans="1:19" x14ac:dyDescent="0.2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  <c r="R6393" s="5">
        <v>8</v>
      </c>
      <c r="S6393" t="str">
        <f t="shared" si="99"/>
        <v>中</v>
      </c>
    </row>
    <row r="6394" spans="1:19" x14ac:dyDescent="0.2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  <c r="R6394" s="5">
        <v>15</v>
      </c>
      <c r="S6394" t="str">
        <f t="shared" si="99"/>
        <v>高</v>
      </c>
    </row>
    <row r="6395" spans="1:19" x14ac:dyDescent="0.2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  <c r="R6395" s="5">
        <v>15</v>
      </c>
      <c r="S6395" t="str">
        <f t="shared" si="99"/>
        <v>高</v>
      </c>
    </row>
    <row r="6396" spans="1:19" x14ac:dyDescent="0.2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  <c r="R6396" s="5">
        <v>15</v>
      </c>
      <c r="S6396" t="str">
        <f t="shared" si="99"/>
        <v>高</v>
      </c>
    </row>
    <row r="6397" spans="1:19" x14ac:dyDescent="0.2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  <c r="R6397" s="5">
        <v>15</v>
      </c>
      <c r="S6397" t="str">
        <f t="shared" si="99"/>
        <v>高</v>
      </c>
    </row>
    <row r="6398" spans="1:19" x14ac:dyDescent="0.2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  <c r="R6398" s="5">
        <v>8</v>
      </c>
      <c r="S6398" t="str">
        <f t="shared" si="99"/>
        <v>中</v>
      </c>
    </row>
    <row r="6399" spans="1:19" x14ac:dyDescent="0.2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  <c r="R6399" s="5">
        <v>20</v>
      </c>
      <c r="S6399" t="str">
        <f t="shared" si="99"/>
        <v>高</v>
      </c>
    </row>
    <row r="6400" spans="1:19" x14ac:dyDescent="0.2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  <c r="R6400" s="5">
        <v>15</v>
      </c>
      <c r="S6400" t="str">
        <f t="shared" si="99"/>
        <v>高</v>
      </c>
    </row>
    <row r="6401" spans="1:19" x14ac:dyDescent="0.2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  <c r="R6401" s="5">
        <v>15</v>
      </c>
      <c r="S6401" t="str">
        <f t="shared" si="99"/>
        <v>高</v>
      </c>
    </row>
    <row r="6402" spans="1:19" x14ac:dyDescent="0.2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  <c r="R6402" s="5">
        <v>15</v>
      </c>
      <c r="S6402" t="str">
        <f t="shared" si="99"/>
        <v>高</v>
      </c>
    </row>
    <row r="6403" spans="1:19" x14ac:dyDescent="0.2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  <c r="R6403" s="5">
        <v>25</v>
      </c>
      <c r="S6403" t="str">
        <f t="shared" ref="S6403:S6466" si="100">_xlfn.IFS(R6403&lt;=4,"低",R6403&lt;=8,"中",R6403&gt;8,"高")</f>
        <v>高</v>
      </c>
    </row>
    <row r="6404" spans="1:19" x14ac:dyDescent="0.2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  <c r="R6404" s="5">
        <v>25</v>
      </c>
      <c r="S6404" t="str">
        <f t="shared" si="100"/>
        <v>高</v>
      </c>
    </row>
    <row r="6405" spans="1:19" x14ac:dyDescent="0.2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  <c r="R6405" s="5">
        <v>15</v>
      </c>
      <c r="S6405" t="str">
        <f t="shared" si="100"/>
        <v>高</v>
      </c>
    </row>
    <row r="6406" spans="1:19" x14ac:dyDescent="0.2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  <c r="R6406" s="5">
        <v>25</v>
      </c>
      <c r="S6406" t="str">
        <f t="shared" si="100"/>
        <v>高</v>
      </c>
    </row>
    <row r="6407" spans="1:19" x14ac:dyDescent="0.2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  <c r="R6407" s="5">
        <v>35</v>
      </c>
      <c r="S6407" t="str">
        <f t="shared" si="100"/>
        <v>高</v>
      </c>
    </row>
    <row r="6408" spans="1:19" x14ac:dyDescent="0.2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  <c r="R6408" s="5">
        <v>15</v>
      </c>
      <c r="S6408" t="str">
        <f t="shared" si="100"/>
        <v>高</v>
      </c>
    </row>
    <row r="6409" spans="1:19" x14ac:dyDescent="0.2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  <c r="R6409" s="5">
        <v>25</v>
      </c>
      <c r="S6409" t="str">
        <f t="shared" si="100"/>
        <v>高</v>
      </c>
    </row>
    <row r="6410" spans="1:19" x14ac:dyDescent="0.2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  <c r="R6410" s="5">
        <v>20</v>
      </c>
      <c r="S6410" t="str">
        <f t="shared" si="100"/>
        <v>高</v>
      </c>
    </row>
    <row r="6411" spans="1:19" x14ac:dyDescent="0.2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  <c r="R6411" s="5">
        <v>30</v>
      </c>
      <c r="S6411" t="str">
        <f t="shared" si="100"/>
        <v>高</v>
      </c>
    </row>
    <row r="6412" spans="1:19" x14ac:dyDescent="0.2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  <c r="R6412" s="5">
        <v>20</v>
      </c>
      <c r="S6412" t="str">
        <f t="shared" si="100"/>
        <v>高</v>
      </c>
    </row>
    <row r="6413" spans="1:19" x14ac:dyDescent="0.2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  <c r="R6413" s="5">
        <v>15</v>
      </c>
      <c r="S6413" t="str">
        <f t="shared" si="100"/>
        <v>高</v>
      </c>
    </row>
    <row r="6414" spans="1:19" x14ac:dyDescent="0.2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  <c r="R6414" s="5">
        <v>10</v>
      </c>
      <c r="S6414" t="str">
        <f t="shared" si="100"/>
        <v>高</v>
      </c>
    </row>
    <row r="6415" spans="1:19" x14ac:dyDescent="0.2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  <c r="R6415" s="5">
        <v>15</v>
      </c>
      <c r="S6415" t="str">
        <f t="shared" si="100"/>
        <v>高</v>
      </c>
    </row>
    <row r="6416" spans="1:19" x14ac:dyDescent="0.2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  <c r="R6416" s="5">
        <v>20</v>
      </c>
      <c r="S6416" t="str">
        <f t="shared" si="100"/>
        <v>高</v>
      </c>
    </row>
    <row r="6417" spans="1:19" x14ac:dyDescent="0.2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  <c r="R6417" s="5">
        <v>15</v>
      </c>
      <c r="S6417" t="str">
        <f t="shared" si="100"/>
        <v>高</v>
      </c>
    </row>
    <row r="6418" spans="1:19" x14ac:dyDescent="0.2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  <c r="R6418" s="5">
        <v>20</v>
      </c>
      <c r="S6418" t="str">
        <f t="shared" si="100"/>
        <v>高</v>
      </c>
    </row>
    <row r="6419" spans="1:19" x14ac:dyDescent="0.2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  <c r="R6419" s="5">
        <v>15</v>
      </c>
      <c r="S6419" t="str">
        <f t="shared" si="100"/>
        <v>高</v>
      </c>
    </row>
    <row r="6420" spans="1:19" x14ac:dyDescent="0.2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  <c r="R6420" s="5">
        <v>25</v>
      </c>
      <c r="S6420" t="str">
        <f t="shared" si="100"/>
        <v>高</v>
      </c>
    </row>
    <row r="6421" spans="1:19" x14ac:dyDescent="0.2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  <c r="R6421" s="5">
        <v>20</v>
      </c>
      <c r="S6421" t="str">
        <f t="shared" si="100"/>
        <v>高</v>
      </c>
    </row>
    <row r="6422" spans="1:19" x14ac:dyDescent="0.2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  <c r="R6422" s="5">
        <v>15</v>
      </c>
      <c r="S6422" t="str">
        <f t="shared" si="100"/>
        <v>高</v>
      </c>
    </row>
    <row r="6423" spans="1:19" x14ac:dyDescent="0.2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  <c r="R6423" s="5">
        <v>15</v>
      </c>
      <c r="S6423" t="str">
        <f t="shared" si="100"/>
        <v>高</v>
      </c>
    </row>
    <row r="6424" spans="1:19" x14ac:dyDescent="0.2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  <c r="R6424" s="5">
        <v>20</v>
      </c>
      <c r="S6424" t="str">
        <f t="shared" si="100"/>
        <v>高</v>
      </c>
    </row>
    <row r="6425" spans="1:19" x14ac:dyDescent="0.2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  <c r="R6425" s="5">
        <v>25</v>
      </c>
      <c r="S6425" t="str">
        <f t="shared" si="100"/>
        <v>高</v>
      </c>
    </row>
    <row r="6426" spans="1:19" x14ac:dyDescent="0.2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  <c r="R6426" s="5">
        <v>15</v>
      </c>
      <c r="S6426" t="str">
        <f t="shared" si="100"/>
        <v>高</v>
      </c>
    </row>
    <row r="6427" spans="1:19" x14ac:dyDescent="0.2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  <c r="R6427" s="5">
        <v>20</v>
      </c>
      <c r="S6427" t="str">
        <f t="shared" si="100"/>
        <v>高</v>
      </c>
    </row>
    <row r="6428" spans="1:19" x14ac:dyDescent="0.2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  <c r="R6428" s="5">
        <v>20</v>
      </c>
      <c r="S6428" t="str">
        <f t="shared" si="100"/>
        <v>高</v>
      </c>
    </row>
    <row r="6429" spans="1:19" x14ac:dyDescent="0.2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  <c r="R6429" s="5">
        <v>20</v>
      </c>
      <c r="S6429" t="str">
        <f t="shared" si="100"/>
        <v>高</v>
      </c>
    </row>
    <row r="6430" spans="1:19" x14ac:dyDescent="0.2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  <c r="R6430" s="5">
        <v>45</v>
      </c>
      <c r="S6430" t="str">
        <f t="shared" si="100"/>
        <v>高</v>
      </c>
    </row>
    <row r="6431" spans="1:19" x14ac:dyDescent="0.2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  <c r="R6431" s="5">
        <v>25</v>
      </c>
      <c r="S6431" t="str">
        <f t="shared" si="100"/>
        <v>高</v>
      </c>
    </row>
    <row r="6432" spans="1:19" x14ac:dyDescent="0.2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  <c r="R6432" s="5">
        <v>40</v>
      </c>
      <c r="S6432" t="str">
        <f t="shared" si="100"/>
        <v>高</v>
      </c>
    </row>
    <row r="6433" spans="1:19" x14ac:dyDescent="0.2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  <c r="R6433" s="5">
        <v>25</v>
      </c>
      <c r="S6433" t="str">
        <f t="shared" si="100"/>
        <v>高</v>
      </c>
    </row>
    <row r="6434" spans="1:19" x14ac:dyDescent="0.2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  <c r="R6434" s="5">
        <v>15</v>
      </c>
      <c r="S6434" t="str">
        <f t="shared" si="100"/>
        <v>高</v>
      </c>
    </row>
    <row r="6435" spans="1:19" x14ac:dyDescent="0.2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  <c r="R6435" s="5">
        <v>15</v>
      </c>
      <c r="S6435" t="str">
        <f t="shared" si="100"/>
        <v>高</v>
      </c>
    </row>
    <row r="6436" spans="1:19" x14ac:dyDescent="0.2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  <c r="R6436" s="5">
        <v>20</v>
      </c>
      <c r="S6436" t="str">
        <f t="shared" si="100"/>
        <v>高</v>
      </c>
    </row>
    <row r="6437" spans="1:19" x14ac:dyDescent="0.2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  <c r="R6437" s="5">
        <v>15</v>
      </c>
      <c r="S6437" t="str">
        <f t="shared" si="100"/>
        <v>高</v>
      </c>
    </row>
    <row r="6438" spans="1:19" x14ac:dyDescent="0.2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  <c r="R6438" s="5">
        <v>15</v>
      </c>
      <c r="S6438" t="str">
        <f t="shared" si="100"/>
        <v>高</v>
      </c>
    </row>
    <row r="6439" spans="1:19" x14ac:dyDescent="0.2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  <c r="R6439" s="5">
        <v>20</v>
      </c>
      <c r="S6439" t="str">
        <f t="shared" si="100"/>
        <v>高</v>
      </c>
    </row>
    <row r="6440" spans="1:19" x14ac:dyDescent="0.2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  <c r="R6440" s="5">
        <v>20</v>
      </c>
      <c r="S6440" t="str">
        <f t="shared" si="100"/>
        <v>高</v>
      </c>
    </row>
    <row r="6441" spans="1:19" x14ac:dyDescent="0.2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  <c r="R6441" s="5">
        <v>20</v>
      </c>
      <c r="S6441" t="str">
        <f t="shared" si="100"/>
        <v>高</v>
      </c>
    </row>
    <row r="6442" spans="1:19" x14ac:dyDescent="0.2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  <c r="R6442" s="5">
        <v>17</v>
      </c>
      <c r="S6442" t="str">
        <f t="shared" si="100"/>
        <v>高</v>
      </c>
    </row>
    <row r="6443" spans="1:19" x14ac:dyDescent="0.2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  <c r="R6443" s="5">
        <v>20</v>
      </c>
      <c r="S6443" t="str">
        <f t="shared" si="100"/>
        <v>高</v>
      </c>
    </row>
    <row r="6444" spans="1:19" x14ac:dyDescent="0.2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  <c r="R6444" s="5">
        <v>15</v>
      </c>
      <c r="S6444" t="str">
        <f t="shared" si="100"/>
        <v>高</v>
      </c>
    </row>
    <row r="6445" spans="1:19" x14ac:dyDescent="0.2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  <c r="R6445" s="5">
        <v>20</v>
      </c>
      <c r="S6445" t="str">
        <f t="shared" si="100"/>
        <v>高</v>
      </c>
    </row>
    <row r="6446" spans="1:19" x14ac:dyDescent="0.2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  <c r="R6446" s="5">
        <v>20</v>
      </c>
      <c r="S6446" t="str">
        <f t="shared" si="100"/>
        <v>高</v>
      </c>
    </row>
    <row r="6447" spans="1:19" x14ac:dyDescent="0.2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  <c r="R6447" s="5">
        <v>25</v>
      </c>
      <c r="S6447" t="str">
        <f t="shared" si="100"/>
        <v>高</v>
      </c>
    </row>
    <row r="6448" spans="1:19" x14ac:dyDescent="0.2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  <c r="R6448" s="5">
        <v>25</v>
      </c>
      <c r="S6448" t="str">
        <f t="shared" si="100"/>
        <v>高</v>
      </c>
    </row>
    <row r="6449" spans="1:19" x14ac:dyDescent="0.2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  <c r="R6449" s="5">
        <v>15</v>
      </c>
      <c r="S6449" t="str">
        <f t="shared" si="100"/>
        <v>高</v>
      </c>
    </row>
    <row r="6450" spans="1:19" x14ac:dyDescent="0.2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  <c r="R6450" s="5">
        <v>25</v>
      </c>
      <c r="S6450" t="str">
        <f t="shared" si="100"/>
        <v>高</v>
      </c>
    </row>
    <row r="6451" spans="1:19" x14ac:dyDescent="0.2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  <c r="R6451" s="5">
        <v>20</v>
      </c>
      <c r="S6451" t="str">
        <f t="shared" si="100"/>
        <v>高</v>
      </c>
    </row>
    <row r="6452" spans="1:19" x14ac:dyDescent="0.2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  <c r="R6452" s="5">
        <v>15</v>
      </c>
      <c r="S6452" t="str">
        <f t="shared" si="100"/>
        <v>高</v>
      </c>
    </row>
    <row r="6453" spans="1:19" x14ac:dyDescent="0.2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  <c r="R6453" s="5">
        <v>25</v>
      </c>
      <c r="S6453" t="str">
        <f t="shared" si="100"/>
        <v>高</v>
      </c>
    </row>
    <row r="6454" spans="1:19" x14ac:dyDescent="0.2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  <c r="R6454" s="5">
        <v>15</v>
      </c>
      <c r="S6454" t="str">
        <f t="shared" si="100"/>
        <v>高</v>
      </c>
    </row>
    <row r="6455" spans="1:19" x14ac:dyDescent="0.2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  <c r="R6455" s="5">
        <v>20</v>
      </c>
      <c r="S6455" t="str">
        <f t="shared" si="100"/>
        <v>高</v>
      </c>
    </row>
    <row r="6456" spans="1:19" x14ac:dyDescent="0.2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  <c r="R6456" s="5">
        <v>25</v>
      </c>
      <c r="S6456" t="str">
        <f t="shared" si="100"/>
        <v>高</v>
      </c>
    </row>
    <row r="6457" spans="1:19" x14ac:dyDescent="0.2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  <c r="R6457" s="5">
        <v>20</v>
      </c>
      <c r="S6457" t="str">
        <f t="shared" si="100"/>
        <v>高</v>
      </c>
    </row>
    <row r="6458" spans="1:19" x14ac:dyDescent="0.2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  <c r="R6458" s="5">
        <v>15</v>
      </c>
      <c r="S6458" t="str">
        <f t="shared" si="100"/>
        <v>高</v>
      </c>
    </row>
    <row r="6459" spans="1:19" x14ac:dyDescent="0.2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  <c r="R6459" s="5">
        <v>30</v>
      </c>
      <c r="S6459" t="str">
        <f t="shared" si="100"/>
        <v>高</v>
      </c>
    </row>
    <row r="6460" spans="1:19" x14ac:dyDescent="0.2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  <c r="R6460" s="5">
        <v>15</v>
      </c>
      <c r="S6460" t="str">
        <f t="shared" si="100"/>
        <v>高</v>
      </c>
    </row>
    <row r="6461" spans="1:19" x14ac:dyDescent="0.2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  <c r="R6461" s="5">
        <v>25</v>
      </c>
      <c r="S6461" t="str">
        <f t="shared" si="100"/>
        <v>高</v>
      </c>
    </row>
    <row r="6462" spans="1:19" x14ac:dyDescent="0.2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  <c r="R6462" s="5">
        <v>30</v>
      </c>
      <c r="S6462" t="str">
        <f t="shared" si="100"/>
        <v>高</v>
      </c>
    </row>
    <row r="6463" spans="1:19" x14ac:dyDescent="0.2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  <c r="R6463" s="5">
        <v>30</v>
      </c>
      <c r="S6463" t="str">
        <f t="shared" si="100"/>
        <v>高</v>
      </c>
    </row>
    <row r="6464" spans="1:19" x14ac:dyDescent="0.2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  <c r="R6464" s="5">
        <v>20</v>
      </c>
      <c r="S6464" t="str">
        <f t="shared" si="100"/>
        <v>高</v>
      </c>
    </row>
    <row r="6465" spans="1:19" x14ac:dyDescent="0.2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  <c r="R6465" s="5">
        <v>20</v>
      </c>
      <c r="S6465" t="str">
        <f t="shared" si="100"/>
        <v>高</v>
      </c>
    </row>
    <row r="6466" spans="1:19" x14ac:dyDescent="0.2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  <c r="R6466" s="5">
        <v>20</v>
      </c>
      <c r="S6466" t="str">
        <f t="shared" si="100"/>
        <v>高</v>
      </c>
    </row>
    <row r="6467" spans="1:19" x14ac:dyDescent="0.2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  <c r="R6467" s="5">
        <v>30</v>
      </c>
      <c r="S6467" t="str">
        <f t="shared" ref="S6467:S6530" si="101">_xlfn.IFS(R6467&lt;=4,"低",R6467&lt;=8,"中",R6467&gt;8,"高")</f>
        <v>高</v>
      </c>
    </row>
    <row r="6468" spans="1:19" x14ac:dyDescent="0.2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  <c r="R6468" s="5">
        <v>20</v>
      </c>
      <c r="S6468" t="str">
        <f t="shared" si="101"/>
        <v>高</v>
      </c>
    </row>
    <row r="6469" spans="1:19" x14ac:dyDescent="0.2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  <c r="R6469" s="5">
        <v>30</v>
      </c>
      <c r="S6469" t="str">
        <f t="shared" si="101"/>
        <v>高</v>
      </c>
    </row>
    <row r="6470" spans="1:19" x14ac:dyDescent="0.2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  <c r="R6470" s="5">
        <v>15</v>
      </c>
      <c r="S6470" t="str">
        <f t="shared" si="101"/>
        <v>高</v>
      </c>
    </row>
    <row r="6471" spans="1:19" x14ac:dyDescent="0.2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  <c r="R6471" s="5">
        <v>20</v>
      </c>
      <c r="S6471" t="str">
        <f t="shared" si="101"/>
        <v>高</v>
      </c>
    </row>
    <row r="6472" spans="1:19" x14ac:dyDescent="0.2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  <c r="R6472" s="5">
        <v>9</v>
      </c>
      <c r="S6472" t="str">
        <f t="shared" si="101"/>
        <v>高</v>
      </c>
    </row>
    <row r="6473" spans="1:19" x14ac:dyDescent="0.2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  <c r="R6473" s="5">
        <v>20</v>
      </c>
      <c r="S6473" t="str">
        <f t="shared" si="101"/>
        <v>高</v>
      </c>
    </row>
    <row r="6474" spans="1:19" x14ac:dyDescent="0.2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  <c r="R6474" s="5">
        <v>25</v>
      </c>
      <c r="S6474" t="str">
        <f t="shared" si="101"/>
        <v>高</v>
      </c>
    </row>
    <row r="6475" spans="1:19" x14ac:dyDescent="0.2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  <c r="R6475" s="5">
        <v>25</v>
      </c>
      <c r="S6475" t="str">
        <f t="shared" si="101"/>
        <v>高</v>
      </c>
    </row>
    <row r="6476" spans="1:19" x14ac:dyDescent="0.2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  <c r="R6476" s="5">
        <v>20</v>
      </c>
      <c r="S6476" t="str">
        <f t="shared" si="101"/>
        <v>高</v>
      </c>
    </row>
    <row r="6477" spans="1:19" x14ac:dyDescent="0.2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  <c r="R6477" s="5">
        <v>15</v>
      </c>
      <c r="S6477" t="str">
        <f t="shared" si="101"/>
        <v>高</v>
      </c>
    </row>
    <row r="6478" spans="1:19" x14ac:dyDescent="0.2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  <c r="R6478" s="5">
        <v>30</v>
      </c>
      <c r="S6478" t="str">
        <f t="shared" si="101"/>
        <v>高</v>
      </c>
    </row>
    <row r="6479" spans="1:19" x14ac:dyDescent="0.2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  <c r="R6479" s="5">
        <v>17</v>
      </c>
      <c r="S6479" t="str">
        <f t="shared" si="101"/>
        <v>高</v>
      </c>
    </row>
    <row r="6480" spans="1:19" x14ac:dyDescent="0.2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  <c r="R6480" s="5">
        <v>20</v>
      </c>
      <c r="S6480" t="str">
        <f t="shared" si="101"/>
        <v>高</v>
      </c>
    </row>
    <row r="6481" spans="1:19" x14ac:dyDescent="0.2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  <c r="R6481" s="5">
        <v>40</v>
      </c>
      <c r="S6481" t="str">
        <f t="shared" si="101"/>
        <v>高</v>
      </c>
    </row>
    <row r="6482" spans="1:19" x14ac:dyDescent="0.2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  <c r="R6482" s="5">
        <v>15</v>
      </c>
      <c r="S6482" t="str">
        <f t="shared" si="101"/>
        <v>高</v>
      </c>
    </row>
    <row r="6483" spans="1:19" x14ac:dyDescent="0.2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  <c r="R6483" s="5">
        <v>15</v>
      </c>
      <c r="S6483" t="str">
        <f t="shared" si="101"/>
        <v>高</v>
      </c>
    </row>
    <row r="6484" spans="1:19" x14ac:dyDescent="0.2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  <c r="R6484" s="5">
        <v>15</v>
      </c>
      <c r="S6484" t="str">
        <f t="shared" si="101"/>
        <v>高</v>
      </c>
    </row>
    <row r="6485" spans="1:19" x14ac:dyDescent="0.2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  <c r="R6485" s="5">
        <v>8</v>
      </c>
      <c r="S6485" t="str">
        <f t="shared" si="101"/>
        <v>中</v>
      </c>
    </row>
    <row r="6486" spans="1:19" x14ac:dyDescent="0.2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  <c r="R6486" s="5">
        <v>20</v>
      </c>
      <c r="S6486" t="str">
        <f t="shared" si="101"/>
        <v>高</v>
      </c>
    </row>
    <row r="6487" spans="1:19" x14ac:dyDescent="0.2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  <c r="R6487" s="5">
        <v>25</v>
      </c>
      <c r="S6487" t="str">
        <f t="shared" si="101"/>
        <v>高</v>
      </c>
    </row>
    <row r="6488" spans="1:19" x14ac:dyDescent="0.2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  <c r="R6488" s="5">
        <v>35</v>
      </c>
      <c r="S6488" t="str">
        <f t="shared" si="101"/>
        <v>高</v>
      </c>
    </row>
    <row r="6489" spans="1:19" x14ac:dyDescent="0.2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  <c r="R6489" s="5">
        <v>15</v>
      </c>
      <c r="S6489" t="str">
        <f t="shared" si="101"/>
        <v>高</v>
      </c>
    </row>
    <row r="6490" spans="1:19" x14ac:dyDescent="0.2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  <c r="R6490" s="5">
        <v>18</v>
      </c>
      <c r="S6490" t="str">
        <f t="shared" si="101"/>
        <v>高</v>
      </c>
    </row>
    <row r="6491" spans="1:19" x14ac:dyDescent="0.2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  <c r="R6491" s="5">
        <v>20</v>
      </c>
      <c r="S6491" t="str">
        <f t="shared" si="101"/>
        <v>高</v>
      </c>
    </row>
    <row r="6492" spans="1:19" x14ac:dyDescent="0.2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  <c r="R6492" s="5">
        <v>20</v>
      </c>
      <c r="S6492" t="str">
        <f t="shared" si="101"/>
        <v>高</v>
      </c>
    </row>
    <row r="6493" spans="1:19" x14ac:dyDescent="0.2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  <c r="R6493" s="5">
        <v>18</v>
      </c>
      <c r="S6493" t="str">
        <f t="shared" si="101"/>
        <v>高</v>
      </c>
    </row>
    <row r="6494" spans="1:19" x14ac:dyDescent="0.2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  <c r="R6494" s="5">
        <v>20</v>
      </c>
      <c r="S6494" t="str">
        <f t="shared" si="101"/>
        <v>高</v>
      </c>
    </row>
    <row r="6495" spans="1:19" x14ac:dyDescent="0.2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  <c r="R6495" s="5">
        <v>15</v>
      </c>
      <c r="S6495" t="str">
        <f t="shared" si="101"/>
        <v>高</v>
      </c>
    </row>
    <row r="6496" spans="1:19" x14ac:dyDescent="0.2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  <c r="R6496" s="5">
        <v>25</v>
      </c>
      <c r="S6496" t="str">
        <f t="shared" si="101"/>
        <v>高</v>
      </c>
    </row>
    <row r="6497" spans="1:19" x14ac:dyDescent="0.2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  <c r="R6497" s="5">
        <v>20</v>
      </c>
      <c r="S6497" t="str">
        <f t="shared" si="101"/>
        <v>高</v>
      </c>
    </row>
    <row r="6498" spans="1:19" x14ac:dyDescent="0.2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  <c r="R6498" s="5">
        <v>18</v>
      </c>
      <c r="S6498" t="str">
        <f t="shared" si="101"/>
        <v>高</v>
      </c>
    </row>
    <row r="6499" spans="1:19" x14ac:dyDescent="0.2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  <c r="R6499" s="5">
        <v>20</v>
      </c>
      <c r="S6499" t="str">
        <f t="shared" si="101"/>
        <v>高</v>
      </c>
    </row>
    <row r="6500" spans="1:19" x14ac:dyDescent="0.2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  <c r="R6500" s="5">
        <v>15</v>
      </c>
      <c r="S6500" t="str">
        <f t="shared" si="101"/>
        <v>高</v>
      </c>
    </row>
    <row r="6501" spans="1:19" x14ac:dyDescent="0.2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  <c r="R6501" s="5">
        <v>25</v>
      </c>
      <c r="S6501" t="str">
        <f t="shared" si="101"/>
        <v>高</v>
      </c>
    </row>
    <row r="6502" spans="1:19" x14ac:dyDescent="0.2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  <c r="R6502" s="5">
        <v>25</v>
      </c>
      <c r="S6502" t="str">
        <f t="shared" si="101"/>
        <v>高</v>
      </c>
    </row>
    <row r="6503" spans="1:19" x14ac:dyDescent="0.2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  <c r="R6503" s="5">
        <v>25</v>
      </c>
      <c r="S6503" t="str">
        <f t="shared" si="101"/>
        <v>高</v>
      </c>
    </row>
    <row r="6504" spans="1:19" x14ac:dyDescent="0.2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  <c r="R6504" s="5">
        <v>12</v>
      </c>
      <c r="S6504" t="str">
        <f t="shared" si="101"/>
        <v>高</v>
      </c>
    </row>
    <row r="6505" spans="1:19" x14ac:dyDescent="0.2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  <c r="R6505" s="5">
        <v>25</v>
      </c>
      <c r="S6505" t="str">
        <f t="shared" si="101"/>
        <v>高</v>
      </c>
    </row>
    <row r="6506" spans="1:19" x14ac:dyDescent="0.2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  <c r="R6506" s="5">
        <v>25</v>
      </c>
      <c r="S6506" t="str">
        <f t="shared" si="101"/>
        <v>高</v>
      </c>
    </row>
    <row r="6507" spans="1:19" x14ac:dyDescent="0.2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  <c r="R6507" s="5">
        <v>20</v>
      </c>
      <c r="S6507" t="str">
        <f t="shared" si="101"/>
        <v>高</v>
      </c>
    </row>
    <row r="6508" spans="1:19" x14ac:dyDescent="0.2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  <c r="R6508" s="5">
        <v>15</v>
      </c>
      <c r="S6508" t="str">
        <f t="shared" si="101"/>
        <v>高</v>
      </c>
    </row>
    <row r="6509" spans="1:19" x14ac:dyDescent="0.2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  <c r="R6509" s="5">
        <v>20</v>
      </c>
      <c r="S6509" t="str">
        <f t="shared" si="101"/>
        <v>高</v>
      </c>
    </row>
    <row r="6510" spans="1:19" x14ac:dyDescent="0.2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  <c r="R6510" s="5">
        <v>25</v>
      </c>
      <c r="S6510" t="str">
        <f t="shared" si="101"/>
        <v>高</v>
      </c>
    </row>
    <row r="6511" spans="1:19" x14ac:dyDescent="0.2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  <c r="R6511" s="5">
        <v>15</v>
      </c>
      <c r="S6511" t="str">
        <f t="shared" si="101"/>
        <v>高</v>
      </c>
    </row>
    <row r="6512" spans="1:19" x14ac:dyDescent="0.2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  <c r="R6512" s="5">
        <v>30</v>
      </c>
      <c r="S6512" t="str">
        <f t="shared" si="101"/>
        <v>高</v>
      </c>
    </row>
    <row r="6513" spans="1:19" x14ac:dyDescent="0.2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  <c r="R6513" s="5">
        <v>20</v>
      </c>
      <c r="S6513" t="str">
        <f t="shared" si="101"/>
        <v>高</v>
      </c>
    </row>
    <row r="6514" spans="1:19" x14ac:dyDescent="0.2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  <c r="R6514" s="5">
        <v>25</v>
      </c>
      <c r="S6514" t="str">
        <f t="shared" si="101"/>
        <v>高</v>
      </c>
    </row>
    <row r="6515" spans="1:19" x14ac:dyDescent="0.2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  <c r="R6515" s="5">
        <v>15</v>
      </c>
      <c r="S6515" t="str">
        <f t="shared" si="101"/>
        <v>高</v>
      </c>
    </row>
    <row r="6516" spans="1:19" x14ac:dyDescent="0.2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  <c r="R6516" s="5">
        <v>20</v>
      </c>
      <c r="S6516" t="str">
        <f t="shared" si="101"/>
        <v>高</v>
      </c>
    </row>
    <row r="6517" spans="1:19" x14ac:dyDescent="0.2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  <c r="R6517" s="5">
        <v>25</v>
      </c>
      <c r="S6517" t="str">
        <f t="shared" si="101"/>
        <v>高</v>
      </c>
    </row>
    <row r="6518" spans="1:19" x14ac:dyDescent="0.2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  <c r="R6518" s="5">
        <v>20</v>
      </c>
      <c r="S6518" t="str">
        <f t="shared" si="101"/>
        <v>高</v>
      </c>
    </row>
    <row r="6519" spans="1:19" x14ac:dyDescent="0.2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  <c r="R6519" s="5">
        <v>15</v>
      </c>
      <c r="S6519" t="str">
        <f t="shared" si="101"/>
        <v>高</v>
      </c>
    </row>
    <row r="6520" spans="1:19" x14ac:dyDescent="0.2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  <c r="R6520" s="5">
        <v>35</v>
      </c>
      <c r="S6520" t="str">
        <f t="shared" si="101"/>
        <v>高</v>
      </c>
    </row>
    <row r="6521" spans="1:19" x14ac:dyDescent="0.2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  <c r="R6521" s="5">
        <v>25</v>
      </c>
      <c r="S6521" t="str">
        <f t="shared" si="101"/>
        <v>高</v>
      </c>
    </row>
    <row r="6522" spans="1:19" x14ac:dyDescent="0.2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  <c r="R6522" s="5">
        <v>18</v>
      </c>
      <c r="S6522" t="str">
        <f t="shared" si="101"/>
        <v>高</v>
      </c>
    </row>
    <row r="6523" spans="1:19" x14ac:dyDescent="0.2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  <c r="R6523" s="5">
        <v>25</v>
      </c>
      <c r="S6523" t="str">
        <f t="shared" si="101"/>
        <v>高</v>
      </c>
    </row>
    <row r="6524" spans="1:19" x14ac:dyDescent="0.2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  <c r="R6524" s="5">
        <v>33</v>
      </c>
      <c r="S6524" t="str">
        <f t="shared" si="101"/>
        <v>高</v>
      </c>
    </row>
    <row r="6525" spans="1:19" x14ac:dyDescent="0.2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  <c r="R6525" s="5">
        <v>20</v>
      </c>
      <c r="S6525" t="str">
        <f t="shared" si="101"/>
        <v>高</v>
      </c>
    </row>
    <row r="6526" spans="1:19" x14ac:dyDescent="0.2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  <c r="R6526" s="5">
        <v>15</v>
      </c>
      <c r="S6526" t="str">
        <f t="shared" si="101"/>
        <v>高</v>
      </c>
    </row>
    <row r="6527" spans="1:19" x14ac:dyDescent="0.2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  <c r="R6527" s="5">
        <v>18</v>
      </c>
      <c r="S6527" t="str">
        <f t="shared" si="101"/>
        <v>高</v>
      </c>
    </row>
    <row r="6528" spans="1:19" x14ac:dyDescent="0.2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  <c r="R6528" s="5">
        <v>20</v>
      </c>
      <c r="S6528" t="str">
        <f t="shared" si="101"/>
        <v>高</v>
      </c>
    </row>
    <row r="6529" spans="1:19" x14ac:dyDescent="0.2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  <c r="R6529" s="5">
        <v>20</v>
      </c>
      <c r="S6529" t="str">
        <f t="shared" si="101"/>
        <v>高</v>
      </c>
    </row>
    <row r="6530" spans="1:19" x14ac:dyDescent="0.2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  <c r="R6530" s="5">
        <v>14</v>
      </c>
      <c r="S6530" t="str">
        <f t="shared" si="101"/>
        <v>高</v>
      </c>
    </row>
    <row r="6531" spans="1:19" x14ac:dyDescent="0.2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  <c r="R6531" s="5">
        <v>36</v>
      </c>
      <c r="S6531" t="str">
        <f t="shared" ref="S6531:S6594" si="102">_xlfn.IFS(R6531&lt;=4,"低",R6531&lt;=8,"中",R6531&gt;8,"高")</f>
        <v>高</v>
      </c>
    </row>
    <row r="6532" spans="1:19" x14ac:dyDescent="0.2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  <c r="R6532" s="5">
        <v>15</v>
      </c>
      <c r="S6532" t="str">
        <f t="shared" si="102"/>
        <v>高</v>
      </c>
    </row>
    <row r="6533" spans="1:19" x14ac:dyDescent="0.2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  <c r="R6533" s="5">
        <v>20</v>
      </c>
      <c r="S6533" t="str">
        <f t="shared" si="102"/>
        <v>高</v>
      </c>
    </row>
    <row r="6534" spans="1:19" x14ac:dyDescent="0.2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  <c r="R6534" s="5">
        <v>15</v>
      </c>
      <c r="S6534" t="str">
        <f t="shared" si="102"/>
        <v>高</v>
      </c>
    </row>
    <row r="6535" spans="1:19" x14ac:dyDescent="0.2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  <c r="R6535" s="5">
        <v>18</v>
      </c>
      <c r="S6535" t="str">
        <f t="shared" si="102"/>
        <v>高</v>
      </c>
    </row>
    <row r="6536" spans="1:19" x14ac:dyDescent="0.2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  <c r="R6536" s="5">
        <v>30</v>
      </c>
      <c r="S6536" t="str">
        <f t="shared" si="102"/>
        <v>高</v>
      </c>
    </row>
    <row r="6537" spans="1:19" x14ac:dyDescent="0.2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  <c r="R6537" s="5">
        <v>30</v>
      </c>
      <c r="S6537" t="str">
        <f t="shared" si="102"/>
        <v>高</v>
      </c>
    </row>
    <row r="6538" spans="1:19" x14ac:dyDescent="0.2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  <c r="R6538" s="5">
        <v>15</v>
      </c>
      <c r="S6538" t="str">
        <f t="shared" si="102"/>
        <v>高</v>
      </c>
    </row>
    <row r="6539" spans="1:19" x14ac:dyDescent="0.2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  <c r="R6539" s="5">
        <v>15</v>
      </c>
      <c r="S6539" t="str">
        <f t="shared" si="102"/>
        <v>高</v>
      </c>
    </row>
    <row r="6540" spans="1:19" x14ac:dyDescent="0.2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  <c r="R6540" s="5">
        <v>15</v>
      </c>
      <c r="S6540" t="str">
        <f t="shared" si="102"/>
        <v>高</v>
      </c>
    </row>
    <row r="6541" spans="1:19" x14ac:dyDescent="0.2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  <c r="R6541" s="5">
        <v>15</v>
      </c>
      <c r="S6541" t="str">
        <f t="shared" si="102"/>
        <v>高</v>
      </c>
    </row>
    <row r="6542" spans="1:19" x14ac:dyDescent="0.2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  <c r="R6542" s="5">
        <v>30</v>
      </c>
      <c r="S6542" t="str">
        <f t="shared" si="102"/>
        <v>高</v>
      </c>
    </row>
    <row r="6543" spans="1:19" x14ac:dyDescent="0.2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  <c r="R6543" s="5">
        <v>10</v>
      </c>
      <c r="S6543" t="str">
        <f t="shared" si="102"/>
        <v>高</v>
      </c>
    </row>
    <row r="6544" spans="1:19" x14ac:dyDescent="0.2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  <c r="R6544" s="5">
        <v>12</v>
      </c>
      <c r="S6544" t="str">
        <f t="shared" si="102"/>
        <v>高</v>
      </c>
    </row>
    <row r="6545" spans="1:19" x14ac:dyDescent="0.2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  <c r="R6545" s="5">
        <v>20</v>
      </c>
      <c r="S6545" t="str">
        <f t="shared" si="102"/>
        <v>高</v>
      </c>
    </row>
    <row r="6546" spans="1:19" x14ac:dyDescent="0.2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  <c r="R6546" s="5">
        <v>20</v>
      </c>
      <c r="S6546" t="str">
        <f t="shared" si="102"/>
        <v>高</v>
      </c>
    </row>
    <row r="6547" spans="1:19" x14ac:dyDescent="0.2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  <c r="R6547" s="5">
        <v>16</v>
      </c>
      <c r="S6547" t="str">
        <f t="shared" si="102"/>
        <v>高</v>
      </c>
    </row>
    <row r="6548" spans="1:19" x14ac:dyDescent="0.2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  <c r="R6548" s="5">
        <v>30</v>
      </c>
      <c r="S6548" t="str">
        <f t="shared" si="102"/>
        <v>高</v>
      </c>
    </row>
    <row r="6549" spans="1:19" x14ac:dyDescent="0.2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  <c r="R6549" s="5">
        <v>20</v>
      </c>
      <c r="S6549" t="str">
        <f t="shared" si="102"/>
        <v>高</v>
      </c>
    </row>
    <row r="6550" spans="1:19" x14ac:dyDescent="0.2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  <c r="R6550" s="5">
        <v>13</v>
      </c>
      <c r="S6550" t="str">
        <f t="shared" si="102"/>
        <v>高</v>
      </c>
    </row>
    <row r="6551" spans="1:19" x14ac:dyDescent="0.2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  <c r="R6551" s="5">
        <v>25</v>
      </c>
      <c r="S6551" t="str">
        <f t="shared" si="102"/>
        <v>高</v>
      </c>
    </row>
    <row r="6552" spans="1:19" x14ac:dyDescent="0.2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  <c r="R6552" s="5">
        <v>25</v>
      </c>
      <c r="S6552" t="str">
        <f t="shared" si="102"/>
        <v>高</v>
      </c>
    </row>
    <row r="6553" spans="1:19" x14ac:dyDescent="0.2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  <c r="R6553" s="5">
        <v>15</v>
      </c>
      <c r="S6553" t="str">
        <f t="shared" si="102"/>
        <v>高</v>
      </c>
    </row>
    <row r="6554" spans="1:19" x14ac:dyDescent="0.2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  <c r="R6554" s="5">
        <v>30</v>
      </c>
      <c r="S6554" t="str">
        <f t="shared" si="102"/>
        <v>高</v>
      </c>
    </row>
    <row r="6555" spans="1:19" x14ac:dyDescent="0.2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  <c r="R6555" s="5">
        <v>20</v>
      </c>
      <c r="S6555" t="str">
        <f t="shared" si="102"/>
        <v>高</v>
      </c>
    </row>
    <row r="6556" spans="1:19" x14ac:dyDescent="0.2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  <c r="R6556" s="5">
        <v>25</v>
      </c>
      <c r="S6556" t="str">
        <f t="shared" si="102"/>
        <v>高</v>
      </c>
    </row>
    <row r="6557" spans="1:19" x14ac:dyDescent="0.2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  <c r="R6557" s="5">
        <v>20</v>
      </c>
      <c r="S6557" t="str">
        <f t="shared" si="102"/>
        <v>高</v>
      </c>
    </row>
    <row r="6558" spans="1:19" x14ac:dyDescent="0.2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  <c r="R6558" s="5">
        <v>20</v>
      </c>
      <c r="S6558" t="str">
        <f t="shared" si="102"/>
        <v>高</v>
      </c>
    </row>
    <row r="6559" spans="1:19" x14ac:dyDescent="0.2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  <c r="R6559" s="5">
        <v>15</v>
      </c>
      <c r="S6559" t="str">
        <f t="shared" si="102"/>
        <v>高</v>
      </c>
    </row>
    <row r="6560" spans="1:19" x14ac:dyDescent="0.2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  <c r="R6560" s="5">
        <v>20</v>
      </c>
      <c r="S6560" t="str">
        <f t="shared" si="102"/>
        <v>高</v>
      </c>
    </row>
    <row r="6561" spans="1:19" x14ac:dyDescent="0.2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  <c r="R6561" s="5">
        <v>30</v>
      </c>
      <c r="S6561" t="str">
        <f t="shared" si="102"/>
        <v>高</v>
      </c>
    </row>
    <row r="6562" spans="1:19" x14ac:dyDescent="0.2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  <c r="R6562" s="5">
        <v>20</v>
      </c>
      <c r="S6562" t="str">
        <f t="shared" si="102"/>
        <v>高</v>
      </c>
    </row>
    <row r="6563" spans="1:19" x14ac:dyDescent="0.2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  <c r="R6563" s="5">
        <v>20</v>
      </c>
      <c r="S6563" t="str">
        <f t="shared" si="102"/>
        <v>高</v>
      </c>
    </row>
    <row r="6564" spans="1:19" x14ac:dyDescent="0.2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  <c r="R6564" s="5">
        <v>12</v>
      </c>
      <c r="S6564" t="str">
        <f t="shared" si="102"/>
        <v>高</v>
      </c>
    </row>
    <row r="6565" spans="1:19" x14ac:dyDescent="0.2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  <c r="R6565" s="5">
        <v>30</v>
      </c>
      <c r="S6565" t="str">
        <f t="shared" si="102"/>
        <v>高</v>
      </c>
    </row>
    <row r="6566" spans="1:19" x14ac:dyDescent="0.2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  <c r="R6566" s="5">
        <v>30</v>
      </c>
      <c r="S6566" t="str">
        <f t="shared" si="102"/>
        <v>高</v>
      </c>
    </row>
    <row r="6567" spans="1:19" x14ac:dyDescent="0.2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  <c r="R6567" s="5">
        <v>30</v>
      </c>
      <c r="S6567" t="str">
        <f t="shared" si="102"/>
        <v>高</v>
      </c>
    </row>
    <row r="6568" spans="1:19" x14ac:dyDescent="0.2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  <c r="R6568" s="5">
        <v>15</v>
      </c>
      <c r="S6568" t="str">
        <f t="shared" si="102"/>
        <v>高</v>
      </c>
    </row>
    <row r="6569" spans="1:19" x14ac:dyDescent="0.2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  <c r="R6569" s="5">
        <v>15</v>
      </c>
      <c r="S6569" t="str">
        <f t="shared" si="102"/>
        <v>高</v>
      </c>
    </row>
    <row r="6570" spans="1:19" x14ac:dyDescent="0.2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  <c r="R6570" s="5">
        <v>25</v>
      </c>
      <c r="S6570" t="str">
        <f t="shared" si="102"/>
        <v>高</v>
      </c>
    </row>
    <row r="6571" spans="1:19" x14ac:dyDescent="0.2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  <c r="R6571" s="5">
        <v>20</v>
      </c>
      <c r="S6571" t="str">
        <f t="shared" si="102"/>
        <v>高</v>
      </c>
    </row>
    <row r="6572" spans="1:19" x14ac:dyDescent="0.2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  <c r="R6572" s="5">
        <v>20</v>
      </c>
      <c r="S6572" t="str">
        <f t="shared" si="102"/>
        <v>高</v>
      </c>
    </row>
    <row r="6573" spans="1:19" x14ac:dyDescent="0.2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  <c r="R6573" s="5">
        <v>20</v>
      </c>
      <c r="S6573" t="str">
        <f t="shared" si="102"/>
        <v>高</v>
      </c>
    </row>
    <row r="6574" spans="1:19" x14ac:dyDescent="0.2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  <c r="R6574" s="5">
        <v>20</v>
      </c>
      <c r="S6574" t="str">
        <f t="shared" si="102"/>
        <v>高</v>
      </c>
    </row>
    <row r="6575" spans="1:19" x14ac:dyDescent="0.2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  <c r="R6575" s="5">
        <v>20</v>
      </c>
      <c r="S6575" t="str">
        <f t="shared" si="102"/>
        <v>高</v>
      </c>
    </row>
    <row r="6576" spans="1:19" x14ac:dyDescent="0.2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  <c r="R6576" s="5">
        <v>30</v>
      </c>
      <c r="S6576" t="str">
        <f t="shared" si="102"/>
        <v>高</v>
      </c>
    </row>
    <row r="6577" spans="1:19" x14ac:dyDescent="0.2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  <c r="R6577" s="5">
        <v>13</v>
      </c>
      <c r="S6577" t="str">
        <f t="shared" si="102"/>
        <v>高</v>
      </c>
    </row>
    <row r="6578" spans="1:19" x14ac:dyDescent="0.2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  <c r="R6578" s="5">
        <v>13</v>
      </c>
      <c r="S6578" t="str">
        <f t="shared" si="102"/>
        <v>高</v>
      </c>
    </row>
    <row r="6579" spans="1:19" x14ac:dyDescent="0.2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  <c r="R6579" s="5">
        <v>8</v>
      </c>
      <c r="S6579" t="str">
        <f t="shared" si="102"/>
        <v>中</v>
      </c>
    </row>
    <row r="6580" spans="1:19" x14ac:dyDescent="0.2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  <c r="R6580" s="5">
        <v>30</v>
      </c>
      <c r="S6580" t="str">
        <f t="shared" si="102"/>
        <v>高</v>
      </c>
    </row>
    <row r="6581" spans="1:19" x14ac:dyDescent="0.2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  <c r="R6581" s="5">
        <v>20</v>
      </c>
      <c r="S6581" t="str">
        <f t="shared" si="102"/>
        <v>高</v>
      </c>
    </row>
    <row r="6582" spans="1:19" x14ac:dyDescent="0.2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  <c r="R6582" s="5">
        <v>15</v>
      </c>
      <c r="S6582" t="str">
        <f t="shared" si="102"/>
        <v>高</v>
      </c>
    </row>
    <row r="6583" spans="1:19" x14ac:dyDescent="0.2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  <c r="R6583" s="5">
        <v>15</v>
      </c>
      <c r="S6583" t="str">
        <f t="shared" si="102"/>
        <v>高</v>
      </c>
    </row>
    <row r="6584" spans="1:19" x14ac:dyDescent="0.2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  <c r="R6584" s="5">
        <v>30</v>
      </c>
      <c r="S6584" t="str">
        <f t="shared" si="102"/>
        <v>高</v>
      </c>
    </row>
    <row r="6585" spans="1:19" x14ac:dyDescent="0.2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  <c r="R6585" s="5">
        <v>30</v>
      </c>
      <c r="S6585" t="str">
        <f t="shared" si="102"/>
        <v>高</v>
      </c>
    </row>
    <row r="6586" spans="1:19" x14ac:dyDescent="0.2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  <c r="R6586" s="5">
        <v>30</v>
      </c>
      <c r="S6586" t="str">
        <f t="shared" si="102"/>
        <v>高</v>
      </c>
    </row>
    <row r="6587" spans="1:19" x14ac:dyDescent="0.2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  <c r="R6587" s="5">
        <v>25</v>
      </c>
      <c r="S6587" t="str">
        <f t="shared" si="102"/>
        <v>高</v>
      </c>
    </row>
    <row r="6588" spans="1:19" x14ac:dyDescent="0.2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  <c r="R6588" s="5">
        <v>30</v>
      </c>
      <c r="S6588" t="str">
        <f t="shared" si="102"/>
        <v>高</v>
      </c>
    </row>
    <row r="6589" spans="1:19" x14ac:dyDescent="0.2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  <c r="R6589" s="5">
        <v>10</v>
      </c>
      <c r="S6589" t="str">
        <f t="shared" si="102"/>
        <v>高</v>
      </c>
    </row>
    <row r="6590" spans="1:19" x14ac:dyDescent="0.2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  <c r="R6590" s="5">
        <v>25</v>
      </c>
      <c r="S6590" t="str">
        <f t="shared" si="102"/>
        <v>高</v>
      </c>
    </row>
    <row r="6591" spans="1:19" x14ac:dyDescent="0.2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  <c r="R6591" s="5">
        <v>15</v>
      </c>
      <c r="S6591" t="str">
        <f t="shared" si="102"/>
        <v>高</v>
      </c>
    </row>
    <row r="6592" spans="1:19" x14ac:dyDescent="0.2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  <c r="R6592" s="5">
        <v>25</v>
      </c>
      <c r="S6592" t="str">
        <f t="shared" si="102"/>
        <v>高</v>
      </c>
    </row>
    <row r="6593" spans="1:19" x14ac:dyDescent="0.2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  <c r="R6593" s="5">
        <v>25</v>
      </c>
      <c r="S6593" t="str">
        <f t="shared" si="102"/>
        <v>高</v>
      </c>
    </row>
    <row r="6594" spans="1:19" x14ac:dyDescent="0.2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  <c r="R6594" s="5">
        <v>50</v>
      </c>
      <c r="S6594" t="str">
        <f t="shared" si="102"/>
        <v>高</v>
      </c>
    </row>
    <row r="6595" spans="1:19" x14ac:dyDescent="0.2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  <c r="R6595" s="5">
        <v>20</v>
      </c>
      <c r="S6595" t="str">
        <f t="shared" ref="S6595:S6658" si="103">_xlfn.IFS(R6595&lt;=4,"低",R6595&lt;=8,"中",R6595&gt;8,"高")</f>
        <v>高</v>
      </c>
    </row>
    <row r="6596" spans="1:19" x14ac:dyDescent="0.2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  <c r="R6596" s="5">
        <v>40</v>
      </c>
      <c r="S6596" t="str">
        <f t="shared" si="103"/>
        <v>高</v>
      </c>
    </row>
    <row r="6597" spans="1:19" x14ac:dyDescent="0.2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  <c r="R6597" s="5">
        <v>20</v>
      </c>
      <c r="S6597" t="str">
        <f t="shared" si="103"/>
        <v>高</v>
      </c>
    </row>
    <row r="6598" spans="1:19" x14ac:dyDescent="0.2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  <c r="R6598" s="5">
        <v>60</v>
      </c>
      <c r="S6598" t="str">
        <f t="shared" si="103"/>
        <v>高</v>
      </c>
    </row>
    <row r="6599" spans="1:19" x14ac:dyDescent="0.2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  <c r="R6599" s="5">
        <v>5</v>
      </c>
      <c r="S6599" t="str">
        <f t="shared" si="103"/>
        <v>中</v>
      </c>
    </row>
    <row r="6600" spans="1:19" x14ac:dyDescent="0.2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  <c r="R6600" s="5">
        <v>5</v>
      </c>
      <c r="S6600" t="str">
        <f t="shared" si="103"/>
        <v>中</v>
      </c>
    </row>
    <row r="6601" spans="1:19" x14ac:dyDescent="0.2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  <c r="R6601" s="5">
        <v>8</v>
      </c>
      <c r="S6601" t="str">
        <f t="shared" si="103"/>
        <v>中</v>
      </c>
    </row>
    <row r="6602" spans="1:19" x14ac:dyDescent="0.2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  <c r="R6602" s="5">
        <v>3</v>
      </c>
      <c r="S6602" t="str">
        <f t="shared" si="103"/>
        <v>低</v>
      </c>
    </row>
    <row r="6603" spans="1:19" x14ac:dyDescent="0.2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  <c r="R6603" s="5">
        <v>6</v>
      </c>
      <c r="S6603" t="str">
        <f t="shared" si="103"/>
        <v>中</v>
      </c>
    </row>
    <row r="6604" spans="1:19" x14ac:dyDescent="0.2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  <c r="R6604" s="5">
        <v>4</v>
      </c>
      <c r="S6604" t="str">
        <f t="shared" si="103"/>
        <v>低</v>
      </c>
    </row>
    <row r="6605" spans="1:19" x14ac:dyDescent="0.2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  <c r="R6605" s="5">
        <v>3</v>
      </c>
      <c r="S6605" t="str">
        <f t="shared" si="103"/>
        <v>低</v>
      </c>
    </row>
    <row r="6606" spans="1:19" x14ac:dyDescent="0.2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  <c r="R6606" s="5">
        <v>4</v>
      </c>
      <c r="S6606" t="str">
        <f t="shared" si="103"/>
        <v>低</v>
      </c>
    </row>
    <row r="6607" spans="1:19" x14ac:dyDescent="0.2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  <c r="R6607" s="5">
        <v>4</v>
      </c>
      <c r="S6607" t="str">
        <f t="shared" si="103"/>
        <v>低</v>
      </c>
    </row>
    <row r="6608" spans="1:19" x14ac:dyDescent="0.2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  <c r="R6608" s="5">
        <v>4</v>
      </c>
      <c r="S6608" t="str">
        <f t="shared" si="103"/>
        <v>低</v>
      </c>
    </row>
    <row r="6609" spans="1:19" x14ac:dyDescent="0.2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  <c r="R6609" s="5">
        <v>3</v>
      </c>
      <c r="S6609" t="str">
        <f t="shared" si="103"/>
        <v>低</v>
      </c>
    </row>
    <row r="6610" spans="1:19" x14ac:dyDescent="0.2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  <c r="R6610" s="5">
        <v>4</v>
      </c>
      <c r="S6610" t="str">
        <f t="shared" si="103"/>
        <v>低</v>
      </c>
    </row>
    <row r="6611" spans="1:19" x14ac:dyDescent="0.2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  <c r="R6611" s="5">
        <v>3</v>
      </c>
      <c r="S6611" t="str">
        <f t="shared" si="103"/>
        <v>低</v>
      </c>
    </row>
    <row r="6612" spans="1:19" x14ac:dyDescent="0.2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  <c r="R6612" s="5">
        <v>6</v>
      </c>
      <c r="S6612" t="str">
        <f t="shared" si="103"/>
        <v>中</v>
      </c>
    </row>
    <row r="6613" spans="1:19" x14ac:dyDescent="0.2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  <c r="R6613" s="5">
        <v>4</v>
      </c>
      <c r="S6613" t="str">
        <f t="shared" si="103"/>
        <v>低</v>
      </c>
    </row>
    <row r="6614" spans="1:19" x14ac:dyDescent="0.2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  <c r="R6614" s="5">
        <v>5</v>
      </c>
      <c r="S6614" t="str">
        <f t="shared" si="103"/>
        <v>中</v>
      </c>
    </row>
    <row r="6615" spans="1:19" x14ac:dyDescent="0.2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  <c r="R6615" s="5">
        <v>4</v>
      </c>
      <c r="S6615" t="str">
        <f t="shared" si="103"/>
        <v>低</v>
      </c>
    </row>
    <row r="6616" spans="1:19" x14ac:dyDescent="0.2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  <c r="R6616" s="5">
        <v>3</v>
      </c>
      <c r="S6616" t="str">
        <f t="shared" si="103"/>
        <v>低</v>
      </c>
    </row>
    <row r="6617" spans="1:19" x14ac:dyDescent="0.2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  <c r="R6617" s="5">
        <v>8</v>
      </c>
      <c r="S6617" t="str">
        <f t="shared" si="103"/>
        <v>中</v>
      </c>
    </row>
    <row r="6618" spans="1:19" x14ac:dyDescent="0.2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  <c r="R6618" s="5">
        <v>4</v>
      </c>
      <c r="S6618" t="str">
        <f t="shared" si="103"/>
        <v>低</v>
      </c>
    </row>
    <row r="6619" spans="1:19" x14ac:dyDescent="0.2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  <c r="R6619" s="5">
        <v>4</v>
      </c>
      <c r="S6619" t="str">
        <f t="shared" si="103"/>
        <v>低</v>
      </c>
    </row>
    <row r="6620" spans="1:19" x14ac:dyDescent="0.2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  <c r="R6620" s="5">
        <v>3</v>
      </c>
      <c r="S6620" t="str">
        <f t="shared" si="103"/>
        <v>低</v>
      </c>
    </row>
    <row r="6621" spans="1:19" x14ac:dyDescent="0.2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  <c r="R6621" s="5">
        <v>2</v>
      </c>
      <c r="S6621" t="str">
        <f t="shared" si="103"/>
        <v>低</v>
      </c>
    </row>
    <row r="6622" spans="1:19" x14ac:dyDescent="0.2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  <c r="R6622" s="5">
        <v>6</v>
      </c>
      <c r="S6622" t="str">
        <f t="shared" si="103"/>
        <v>中</v>
      </c>
    </row>
    <row r="6623" spans="1:19" x14ac:dyDescent="0.2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  <c r="R6623" s="5">
        <v>12</v>
      </c>
      <c r="S6623" t="str">
        <f t="shared" si="103"/>
        <v>高</v>
      </c>
    </row>
    <row r="6624" spans="1:19" x14ac:dyDescent="0.2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  <c r="R6624" s="5">
        <v>7</v>
      </c>
      <c r="S6624" t="str">
        <f t="shared" si="103"/>
        <v>中</v>
      </c>
    </row>
    <row r="6625" spans="1:19" x14ac:dyDescent="0.2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  <c r="R6625" s="5">
        <v>15</v>
      </c>
      <c r="S6625" t="str">
        <f t="shared" si="103"/>
        <v>高</v>
      </c>
    </row>
    <row r="6626" spans="1:19" x14ac:dyDescent="0.2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  <c r="R6626" s="5">
        <v>15</v>
      </c>
      <c r="S6626" t="str">
        <f t="shared" si="103"/>
        <v>高</v>
      </c>
    </row>
    <row r="6627" spans="1:19" x14ac:dyDescent="0.2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  <c r="R6627" s="5">
        <v>6</v>
      </c>
      <c r="S6627" t="str">
        <f t="shared" si="103"/>
        <v>中</v>
      </c>
    </row>
    <row r="6628" spans="1:19" x14ac:dyDescent="0.2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  <c r="R6628" s="5">
        <v>9</v>
      </c>
      <c r="S6628" t="str">
        <f t="shared" si="103"/>
        <v>高</v>
      </c>
    </row>
    <row r="6629" spans="1:19" x14ac:dyDescent="0.2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  <c r="R6629" s="5">
        <v>15</v>
      </c>
      <c r="S6629" t="str">
        <f t="shared" si="103"/>
        <v>高</v>
      </c>
    </row>
    <row r="6630" spans="1:19" x14ac:dyDescent="0.2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  <c r="R6630" s="5">
        <v>7</v>
      </c>
      <c r="S6630" t="str">
        <f t="shared" si="103"/>
        <v>中</v>
      </c>
    </row>
    <row r="6631" spans="1:19" x14ac:dyDescent="0.2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  <c r="R6631" s="5">
        <v>3</v>
      </c>
      <c r="S6631" t="str">
        <f t="shared" si="103"/>
        <v>低</v>
      </c>
    </row>
    <row r="6632" spans="1:19" x14ac:dyDescent="0.2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  <c r="R6632" s="5">
        <v>6</v>
      </c>
      <c r="S6632" t="str">
        <f t="shared" si="103"/>
        <v>中</v>
      </c>
    </row>
    <row r="6633" spans="1:19" x14ac:dyDescent="0.2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  <c r="R6633" s="5">
        <v>9</v>
      </c>
      <c r="S6633" t="str">
        <f t="shared" si="103"/>
        <v>高</v>
      </c>
    </row>
    <row r="6634" spans="1:19" x14ac:dyDescent="0.2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  <c r="R6634" s="5">
        <v>3</v>
      </c>
      <c r="S6634" t="str">
        <f t="shared" si="103"/>
        <v>低</v>
      </c>
    </row>
    <row r="6635" spans="1:19" x14ac:dyDescent="0.2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  <c r="R6635" s="5">
        <v>20</v>
      </c>
      <c r="S6635" t="str">
        <f t="shared" si="103"/>
        <v>高</v>
      </c>
    </row>
    <row r="6636" spans="1:19" x14ac:dyDescent="0.2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  <c r="R6636" s="5">
        <v>5</v>
      </c>
      <c r="S6636" t="str">
        <f t="shared" si="103"/>
        <v>中</v>
      </c>
    </row>
    <row r="6637" spans="1:19" x14ac:dyDescent="0.2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  <c r="R6637" s="5">
        <v>3</v>
      </c>
      <c r="S6637" t="str">
        <f t="shared" si="103"/>
        <v>低</v>
      </c>
    </row>
    <row r="6638" spans="1:19" x14ac:dyDescent="0.2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  <c r="R6638" s="5">
        <v>3</v>
      </c>
      <c r="S6638" t="str">
        <f t="shared" si="103"/>
        <v>低</v>
      </c>
    </row>
    <row r="6639" spans="1:19" x14ac:dyDescent="0.2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  <c r="R6639" s="5">
        <v>2</v>
      </c>
      <c r="S6639" t="str">
        <f t="shared" si="103"/>
        <v>低</v>
      </c>
    </row>
    <row r="6640" spans="1:19" x14ac:dyDescent="0.2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  <c r="R6640" s="5">
        <v>4</v>
      </c>
      <c r="S6640" t="str">
        <f t="shared" si="103"/>
        <v>低</v>
      </c>
    </row>
    <row r="6641" spans="1:19" x14ac:dyDescent="0.2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  <c r="R6641" s="5">
        <v>3</v>
      </c>
      <c r="S6641" t="str">
        <f t="shared" si="103"/>
        <v>低</v>
      </c>
    </row>
    <row r="6642" spans="1:19" x14ac:dyDescent="0.2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  <c r="R6642" s="5">
        <v>8</v>
      </c>
      <c r="S6642" t="str">
        <f t="shared" si="103"/>
        <v>中</v>
      </c>
    </row>
    <row r="6643" spans="1:19" x14ac:dyDescent="0.2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  <c r="R6643" s="5">
        <v>8</v>
      </c>
      <c r="S6643" t="str">
        <f t="shared" si="103"/>
        <v>中</v>
      </c>
    </row>
    <row r="6644" spans="1:19" x14ac:dyDescent="0.2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  <c r="R6644" s="5">
        <v>9</v>
      </c>
      <c r="S6644" t="str">
        <f t="shared" si="103"/>
        <v>高</v>
      </c>
    </row>
    <row r="6645" spans="1:19" x14ac:dyDescent="0.2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  <c r="R6645" s="5">
        <v>6</v>
      </c>
      <c r="S6645" t="str">
        <f t="shared" si="103"/>
        <v>中</v>
      </c>
    </row>
    <row r="6646" spans="1:19" x14ac:dyDescent="0.2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  <c r="R6646" s="5">
        <v>9</v>
      </c>
      <c r="S6646" t="str">
        <f t="shared" si="103"/>
        <v>高</v>
      </c>
    </row>
    <row r="6647" spans="1:19" x14ac:dyDescent="0.2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  <c r="R6647" s="5">
        <v>3</v>
      </c>
      <c r="S6647" t="str">
        <f t="shared" si="103"/>
        <v>低</v>
      </c>
    </row>
    <row r="6648" spans="1:19" x14ac:dyDescent="0.2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  <c r="R6648" s="5">
        <v>3</v>
      </c>
      <c r="S6648" t="str">
        <f t="shared" si="103"/>
        <v>低</v>
      </c>
    </row>
    <row r="6649" spans="1:19" x14ac:dyDescent="0.2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  <c r="R6649" s="5">
        <v>6</v>
      </c>
      <c r="S6649" t="str">
        <f t="shared" si="103"/>
        <v>中</v>
      </c>
    </row>
    <row r="6650" spans="1:19" x14ac:dyDescent="0.2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  <c r="R6650" s="5">
        <v>5</v>
      </c>
      <c r="S6650" t="str">
        <f t="shared" si="103"/>
        <v>中</v>
      </c>
    </row>
    <row r="6651" spans="1:19" x14ac:dyDescent="0.2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  <c r="R6651" s="5">
        <v>15</v>
      </c>
      <c r="S6651" t="str">
        <f t="shared" si="103"/>
        <v>高</v>
      </c>
    </row>
    <row r="6652" spans="1:19" x14ac:dyDescent="0.2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  <c r="R6652" s="5">
        <v>10</v>
      </c>
      <c r="S6652" t="str">
        <f t="shared" si="103"/>
        <v>高</v>
      </c>
    </row>
    <row r="6653" spans="1:19" x14ac:dyDescent="0.2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  <c r="R6653" s="5">
        <v>6</v>
      </c>
      <c r="S6653" t="str">
        <f t="shared" si="103"/>
        <v>中</v>
      </c>
    </row>
    <row r="6654" spans="1:19" x14ac:dyDescent="0.2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  <c r="R6654" s="5">
        <v>7</v>
      </c>
      <c r="S6654" t="str">
        <f t="shared" si="103"/>
        <v>中</v>
      </c>
    </row>
    <row r="6655" spans="1:19" x14ac:dyDescent="0.2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  <c r="R6655" s="5">
        <v>5</v>
      </c>
      <c r="S6655" t="str">
        <f t="shared" si="103"/>
        <v>中</v>
      </c>
    </row>
    <row r="6656" spans="1:19" x14ac:dyDescent="0.2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  <c r="R6656" s="5">
        <v>10</v>
      </c>
      <c r="S6656" t="str">
        <f t="shared" si="103"/>
        <v>高</v>
      </c>
    </row>
    <row r="6657" spans="1:19" x14ac:dyDescent="0.2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  <c r="R6657" s="5">
        <v>2</v>
      </c>
      <c r="S6657" t="str">
        <f t="shared" si="103"/>
        <v>低</v>
      </c>
    </row>
    <row r="6658" spans="1:19" x14ac:dyDescent="0.2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  <c r="R6658" s="5">
        <v>3</v>
      </c>
      <c r="S6658" t="str">
        <f t="shared" si="103"/>
        <v>低</v>
      </c>
    </row>
    <row r="6659" spans="1:19" x14ac:dyDescent="0.2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  <c r="R6659" s="5">
        <v>2</v>
      </c>
      <c r="S6659" t="str">
        <f t="shared" ref="S6659:S6722" si="104">_xlfn.IFS(R6659&lt;=4,"低",R6659&lt;=8,"中",R6659&gt;8,"高")</f>
        <v>低</v>
      </c>
    </row>
    <row r="6660" spans="1:19" x14ac:dyDescent="0.2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  <c r="R6660" s="5">
        <v>4</v>
      </c>
      <c r="S6660" t="str">
        <f t="shared" si="104"/>
        <v>低</v>
      </c>
    </row>
    <row r="6661" spans="1:19" x14ac:dyDescent="0.2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  <c r="R6661" s="5">
        <v>3</v>
      </c>
      <c r="S6661" t="str">
        <f t="shared" si="104"/>
        <v>低</v>
      </c>
    </row>
    <row r="6662" spans="1:19" x14ac:dyDescent="0.2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  <c r="R6662" s="5">
        <v>15</v>
      </c>
      <c r="S6662" t="str">
        <f t="shared" si="104"/>
        <v>高</v>
      </c>
    </row>
    <row r="6663" spans="1:19" x14ac:dyDescent="0.2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  <c r="R6663" s="5">
        <v>6</v>
      </c>
      <c r="S6663" t="str">
        <f t="shared" si="104"/>
        <v>中</v>
      </c>
    </row>
    <row r="6664" spans="1:19" x14ac:dyDescent="0.2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  <c r="R6664" s="5">
        <v>2</v>
      </c>
      <c r="S6664" t="str">
        <f t="shared" si="104"/>
        <v>低</v>
      </c>
    </row>
    <row r="6665" spans="1:19" x14ac:dyDescent="0.2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  <c r="R6665" s="5">
        <v>3</v>
      </c>
      <c r="S6665" t="str">
        <f t="shared" si="104"/>
        <v>低</v>
      </c>
    </row>
    <row r="6666" spans="1:19" x14ac:dyDescent="0.2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  <c r="R6666" s="5">
        <v>15</v>
      </c>
      <c r="S6666" t="str">
        <f t="shared" si="104"/>
        <v>高</v>
      </c>
    </row>
    <row r="6667" spans="1:19" x14ac:dyDescent="0.2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  <c r="R6667" s="5">
        <v>15</v>
      </c>
      <c r="S6667" t="str">
        <f t="shared" si="104"/>
        <v>高</v>
      </c>
    </row>
    <row r="6668" spans="1:19" x14ac:dyDescent="0.2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  <c r="R6668" s="5">
        <v>3</v>
      </c>
      <c r="S6668" t="str">
        <f t="shared" si="104"/>
        <v>低</v>
      </c>
    </row>
    <row r="6669" spans="1:19" x14ac:dyDescent="0.2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  <c r="R6669" s="5">
        <v>2</v>
      </c>
      <c r="S6669" t="str">
        <f t="shared" si="104"/>
        <v>低</v>
      </c>
    </row>
    <row r="6670" spans="1:19" x14ac:dyDescent="0.2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  <c r="R6670" s="5">
        <v>3</v>
      </c>
      <c r="S6670" t="str">
        <f t="shared" si="104"/>
        <v>低</v>
      </c>
    </row>
    <row r="6671" spans="1:19" x14ac:dyDescent="0.2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  <c r="R6671" s="5">
        <v>20</v>
      </c>
      <c r="S6671" t="str">
        <f t="shared" si="104"/>
        <v>高</v>
      </c>
    </row>
    <row r="6672" spans="1:19" x14ac:dyDescent="0.2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  <c r="R6672" s="5">
        <v>5</v>
      </c>
      <c r="S6672" t="str">
        <f t="shared" si="104"/>
        <v>中</v>
      </c>
    </row>
    <row r="6673" spans="1:19" x14ac:dyDescent="0.2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  <c r="R6673" s="5">
        <v>2</v>
      </c>
      <c r="S6673" t="str">
        <f t="shared" si="104"/>
        <v>低</v>
      </c>
    </row>
    <row r="6674" spans="1:19" x14ac:dyDescent="0.2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  <c r="R6674" s="5">
        <v>3</v>
      </c>
      <c r="S6674" t="str">
        <f t="shared" si="104"/>
        <v>低</v>
      </c>
    </row>
    <row r="6675" spans="1:19" x14ac:dyDescent="0.2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  <c r="R6675" s="5">
        <v>15</v>
      </c>
      <c r="S6675" t="str">
        <f t="shared" si="104"/>
        <v>高</v>
      </c>
    </row>
    <row r="6676" spans="1:19" x14ac:dyDescent="0.2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  <c r="R6676" s="5">
        <v>15</v>
      </c>
      <c r="S6676" t="str">
        <f t="shared" si="104"/>
        <v>高</v>
      </c>
    </row>
    <row r="6677" spans="1:19" x14ac:dyDescent="0.2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  <c r="R6677" s="5">
        <v>5</v>
      </c>
      <c r="S6677" t="str">
        <f t="shared" si="104"/>
        <v>中</v>
      </c>
    </row>
    <row r="6678" spans="1:19" x14ac:dyDescent="0.2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  <c r="R6678" s="5">
        <v>15</v>
      </c>
      <c r="S6678" t="str">
        <f t="shared" si="104"/>
        <v>高</v>
      </c>
    </row>
    <row r="6679" spans="1:19" x14ac:dyDescent="0.2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  <c r="R6679" s="5">
        <v>3</v>
      </c>
      <c r="S6679" t="str">
        <f t="shared" si="104"/>
        <v>低</v>
      </c>
    </row>
    <row r="6680" spans="1:19" x14ac:dyDescent="0.2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  <c r="R6680" s="5">
        <v>15</v>
      </c>
      <c r="S6680" t="str">
        <f t="shared" si="104"/>
        <v>高</v>
      </c>
    </row>
    <row r="6681" spans="1:19" x14ac:dyDescent="0.2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  <c r="R6681" s="5">
        <v>18</v>
      </c>
      <c r="S6681" t="str">
        <f t="shared" si="104"/>
        <v>高</v>
      </c>
    </row>
    <row r="6682" spans="1:19" x14ac:dyDescent="0.2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  <c r="R6682" s="5">
        <v>20</v>
      </c>
      <c r="S6682" t="str">
        <f t="shared" si="104"/>
        <v>高</v>
      </c>
    </row>
    <row r="6683" spans="1:19" x14ac:dyDescent="0.2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  <c r="R6683" s="5">
        <v>10</v>
      </c>
      <c r="S6683" t="str">
        <f t="shared" si="104"/>
        <v>高</v>
      </c>
    </row>
    <row r="6684" spans="1:19" x14ac:dyDescent="0.2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  <c r="R6684" s="5">
        <v>2</v>
      </c>
      <c r="S6684" t="str">
        <f t="shared" si="104"/>
        <v>低</v>
      </c>
    </row>
    <row r="6685" spans="1:19" x14ac:dyDescent="0.2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  <c r="R6685" s="5">
        <v>3</v>
      </c>
      <c r="S6685" t="str">
        <f t="shared" si="104"/>
        <v>低</v>
      </c>
    </row>
    <row r="6686" spans="1:19" x14ac:dyDescent="0.2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  <c r="R6686" s="5">
        <v>3</v>
      </c>
      <c r="S6686" t="str">
        <f t="shared" si="104"/>
        <v>低</v>
      </c>
    </row>
    <row r="6687" spans="1:19" x14ac:dyDescent="0.2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  <c r="R6687" s="5">
        <v>3</v>
      </c>
      <c r="S6687" t="str">
        <f t="shared" si="104"/>
        <v>低</v>
      </c>
    </row>
    <row r="6688" spans="1:19" x14ac:dyDescent="0.2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  <c r="R6688" s="5">
        <v>3</v>
      </c>
      <c r="S6688" t="str">
        <f t="shared" si="104"/>
        <v>低</v>
      </c>
    </row>
    <row r="6689" spans="1:19" x14ac:dyDescent="0.2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  <c r="R6689" s="5">
        <v>4</v>
      </c>
      <c r="S6689" t="str">
        <f t="shared" si="104"/>
        <v>低</v>
      </c>
    </row>
    <row r="6690" spans="1:19" x14ac:dyDescent="0.2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  <c r="R6690" s="5">
        <v>15</v>
      </c>
      <c r="S6690" t="str">
        <f t="shared" si="104"/>
        <v>高</v>
      </c>
    </row>
    <row r="6691" spans="1:19" x14ac:dyDescent="0.2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  <c r="R6691" s="5">
        <v>18</v>
      </c>
      <c r="S6691" t="str">
        <f t="shared" si="104"/>
        <v>高</v>
      </c>
    </row>
    <row r="6692" spans="1:19" x14ac:dyDescent="0.2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  <c r="R6692" s="5">
        <v>30</v>
      </c>
      <c r="S6692" t="str">
        <f t="shared" si="104"/>
        <v>高</v>
      </c>
    </row>
    <row r="6693" spans="1:19" x14ac:dyDescent="0.2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  <c r="R6693" s="5">
        <v>20</v>
      </c>
      <c r="S6693" t="str">
        <f t="shared" si="104"/>
        <v>高</v>
      </c>
    </row>
    <row r="6694" spans="1:19" x14ac:dyDescent="0.2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  <c r="R6694" s="5">
        <v>3</v>
      </c>
      <c r="S6694" t="str">
        <f t="shared" si="104"/>
        <v>低</v>
      </c>
    </row>
    <row r="6695" spans="1:19" x14ac:dyDescent="0.2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  <c r="R6695" s="5">
        <v>10</v>
      </c>
      <c r="S6695" t="str">
        <f t="shared" si="104"/>
        <v>高</v>
      </c>
    </row>
    <row r="6696" spans="1:19" x14ac:dyDescent="0.2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  <c r="R6696" s="5">
        <v>20</v>
      </c>
      <c r="S6696" t="str">
        <f t="shared" si="104"/>
        <v>高</v>
      </c>
    </row>
    <row r="6697" spans="1:19" x14ac:dyDescent="0.2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  <c r="R6697" s="5">
        <v>8</v>
      </c>
      <c r="S6697" t="str">
        <f t="shared" si="104"/>
        <v>中</v>
      </c>
    </row>
    <row r="6698" spans="1:19" x14ac:dyDescent="0.2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  <c r="R6698" s="5">
        <v>12</v>
      </c>
      <c r="S6698" t="str">
        <f t="shared" si="104"/>
        <v>高</v>
      </c>
    </row>
    <row r="6699" spans="1:19" x14ac:dyDescent="0.2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  <c r="R6699" s="5">
        <v>20</v>
      </c>
      <c r="S6699" t="str">
        <f t="shared" si="104"/>
        <v>高</v>
      </c>
    </row>
    <row r="6700" spans="1:19" x14ac:dyDescent="0.2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  <c r="R6700" s="5">
        <v>3</v>
      </c>
      <c r="S6700" t="str">
        <f t="shared" si="104"/>
        <v>低</v>
      </c>
    </row>
    <row r="6701" spans="1:19" x14ac:dyDescent="0.2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  <c r="R6701" s="5">
        <v>10</v>
      </c>
      <c r="S6701" t="str">
        <f t="shared" si="104"/>
        <v>高</v>
      </c>
    </row>
    <row r="6702" spans="1:19" x14ac:dyDescent="0.2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  <c r="R6702" s="5">
        <v>15</v>
      </c>
      <c r="S6702" t="str">
        <f t="shared" si="104"/>
        <v>高</v>
      </c>
    </row>
    <row r="6703" spans="1:19" x14ac:dyDescent="0.2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  <c r="R6703" s="5">
        <v>15</v>
      </c>
      <c r="S6703" t="str">
        <f t="shared" si="104"/>
        <v>高</v>
      </c>
    </row>
    <row r="6704" spans="1:19" x14ac:dyDescent="0.2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  <c r="R6704" s="5">
        <v>2</v>
      </c>
      <c r="S6704" t="str">
        <f t="shared" si="104"/>
        <v>低</v>
      </c>
    </row>
    <row r="6705" spans="1:19" x14ac:dyDescent="0.2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  <c r="R6705" s="5">
        <v>30</v>
      </c>
      <c r="S6705" t="str">
        <f t="shared" si="104"/>
        <v>高</v>
      </c>
    </row>
    <row r="6706" spans="1:19" x14ac:dyDescent="0.2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  <c r="R6706" s="5">
        <v>21</v>
      </c>
      <c r="S6706" t="str">
        <f t="shared" si="104"/>
        <v>高</v>
      </c>
    </row>
    <row r="6707" spans="1:19" x14ac:dyDescent="0.2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  <c r="R6707" s="5">
        <v>30</v>
      </c>
      <c r="S6707" t="str">
        <f t="shared" si="104"/>
        <v>高</v>
      </c>
    </row>
    <row r="6708" spans="1:19" x14ac:dyDescent="0.2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  <c r="R6708" s="5">
        <v>25</v>
      </c>
      <c r="S6708" t="str">
        <f t="shared" si="104"/>
        <v>高</v>
      </c>
    </row>
    <row r="6709" spans="1:19" x14ac:dyDescent="0.2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  <c r="R6709" s="5">
        <v>20</v>
      </c>
      <c r="S6709" t="str">
        <f t="shared" si="104"/>
        <v>高</v>
      </c>
    </row>
    <row r="6710" spans="1:19" x14ac:dyDescent="0.2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  <c r="R6710" s="5">
        <v>40</v>
      </c>
      <c r="S6710" t="str">
        <f t="shared" si="104"/>
        <v>高</v>
      </c>
    </row>
    <row r="6711" spans="1:19" x14ac:dyDescent="0.2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  <c r="R6711" s="5">
        <v>15</v>
      </c>
      <c r="S6711" t="str">
        <f t="shared" si="104"/>
        <v>高</v>
      </c>
    </row>
    <row r="6712" spans="1:19" x14ac:dyDescent="0.2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  <c r="R6712" s="5">
        <v>20</v>
      </c>
      <c r="S6712" t="str">
        <f t="shared" si="104"/>
        <v>高</v>
      </c>
    </row>
    <row r="6713" spans="1:19" x14ac:dyDescent="0.2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  <c r="R6713" s="5">
        <v>25</v>
      </c>
      <c r="S6713" t="str">
        <f t="shared" si="104"/>
        <v>高</v>
      </c>
    </row>
    <row r="6714" spans="1:19" x14ac:dyDescent="0.2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  <c r="R6714" s="5">
        <v>2</v>
      </c>
      <c r="S6714" t="str">
        <f t="shared" si="104"/>
        <v>低</v>
      </c>
    </row>
    <row r="6715" spans="1:19" x14ac:dyDescent="0.2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  <c r="R6715" s="5">
        <v>15</v>
      </c>
      <c r="S6715" t="str">
        <f t="shared" si="104"/>
        <v>高</v>
      </c>
    </row>
    <row r="6716" spans="1:19" x14ac:dyDescent="0.2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  <c r="R6716" s="5">
        <v>25</v>
      </c>
      <c r="S6716" t="str">
        <f t="shared" si="104"/>
        <v>高</v>
      </c>
    </row>
    <row r="6717" spans="1:19" x14ac:dyDescent="0.2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  <c r="R6717" s="5">
        <v>25</v>
      </c>
      <c r="S6717" t="str">
        <f t="shared" si="104"/>
        <v>高</v>
      </c>
    </row>
    <row r="6718" spans="1:19" x14ac:dyDescent="0.2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  <c r="R6718" s="5">
        <v>3</v>
      </c>
      <c r="S6718" t="str">
        <f t="shared" si="104"/>
        <v>低</v>
      </c>
    </row>
    <row r="6719" spans="1:19" x14ac:dyDescent="0.2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  <c r="R6719" s="5">
        <v>2</v>
      </c>
      <c r="S6719" t="str">
        <f t="shared" si="104"/>
        <v>低</v>
      </c>
    </row>
    <row r="6720" spans="1:19" x14ac:dyDescent="0.2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  <c r="R6720" s="5">
        <v>2</v>
      </c>
      <c r="S6720" t="str">
        <f t="shared" si="104"/>
        <v>低</v>
      </c>
    </row>
    <row r="6721" spans="1:19" x14ac:dyDescent="0.2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  <c r="R6721" s="5">
        <v>3</v>
      </c>
      <c r="S6721" t="str">
        <f t="shared" si="104"/>
        <v>低</v>
      </c>
    </row>
    <row r="6722" spans="1:19" x14ac:dyDescent="0.2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  <c r="R6722" s="5">
        <v>10</v>
      </c>
      <c r="S6722" t="str">
        <f t="shared" si="104"/>
        <v>高</v>
      </c>
    </row>
    <row r="6723" spans="1:19" x14ac:dyDescent="0.2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  <c r="R6723" s="5">
        <v>7</v>
      </c>
      <c r="S6723" t="str">
        <f t="shared" ref="S6723:S6786" si="105">_xlfn.IFS(R6723&lt;=4,"低",R6723&lt;=8,"中",R6723&gt;8,"高")</f>
        <v>中</v>
      </c>
    </row>
    <row r="6724" spans="1:19" x14ac:dyDescent="0.2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  <c r="R6724" s="5">
        <v>4</v>
      </c>
      <c r="S6724" t="str">
        <f t="shared" si="105"/>
        <v>低</v>
      </c>
    </row>
    <row r="6725" spans="1:19" x14ac:dyDescent="0.2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  <c r="R6725" s="5">
        <v>15</v>
      </c>
      <c r="S6725" t="str">
        <f t="shared" si="105"/>
        <v>高</v>
      </c>
    </row>
    <row r="6726" spans="1:19" x14ac:dyDescent="0.2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  <c r="R6726" s="5">
        <v>20</v>
      </c>
      <c r="S6726" t="str">
        <f t="shared" si="105"/>
        <v>高</v>
      </c>
    </row>
    <row r="6727" spans="1:19" x14ac:dyDescent="0.2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  <c r="R6727" s="5">
        <v>15</v>
      </c>
      <c r="S6727" t="str">
        <f t="shared" si="105"/>
        <v>高</v>
      </c>
    </row>
    <row r="6728" spans="1:19" x14ac:dyDescent="0.2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  <c r="R6728" s="5">
        <v>6</v>
      </c>
      <c r="S6728" t="str">
        <f t="shared" si="105"/>
        <v>中</v>
      </c>
    </row>
    <row r="6729" spans="1:19" x14ac:dyDescent="0.2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  <c r="R6729" s="5">
        <v>2</v>
      </c>
      <c r="S6729" t="str">
        <f t="shared" si="105"/>
        <v>低</v>
      </c>
    </row>
    <row r="6730" spans="1:19" x14ac:dyDescent="0.2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  <c r="R6730" s="5">
        <v>10</v>
      </c>
      <c r="S6730" t="str">
        <f t="shared" si="105"/>
        <v>高</v>
      </c>
    </row>
    <row r="6731" spans="1:19" x14ac:dyDescent="0.2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  <c r="R6731" s="5">
        <v>3</v>
      </c>
      <c r="S6731" t="str">
        <f t="shared" si="105"/>
        <v>低</v>
      </c>
    </row>
    <row r="6732" spans="1:19" x14ac:dyDescent="0.2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  <c r="R6732" s="5">
        <v>6</v>
      </c>
      <c r="S6732" t="str">
        <f t="shared" si="105"/>
        <v>中</v>
      </c>
    </row>
    <row r="6733" spans="1:19" x14ac:dyDescent="0.2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  <c r="R6733" s="5">
        <v>6</v>
      </c>
      <c r="S6733" t="str">
        <f t="shared" si="105"/>
        <v>中</v>
      </c>
    </row>
    <row r="6734" spans="1:19" x14ac:dyDescent="0.2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  <c r="R6734" s="5">
        <v>2</v>
      </c>
      <c r="S6734" t="str">
        <f t="shared" si="105"/>
        <v>低</v>
      </c>
    </row>
    <row r="6735" spans="1:19" x14ac:dyDescent="0.2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  <c r="R6735" s="5">
        <v>8</v>
      </c>
      <c r="S6735" t="str">
        <f t="shared" si="105"/>
        <v>中</v>
      </c>
    </row>
    <row r="6736" spans="1:19" x14ac:dyDescent="0.2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  <c r="R6736" s="5">
        <v>2</v>
      </c>
      <c r="S6736" t="str">
        <f t="shared" si="105"/>
        <v>低</v>
      </c>
    </row>
    <row r="6737" spans="1:19" x14ac:dyDescent="0.2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  <c r="R6737" s="5">
        <v>20</v>
      </c>
      <c r="S6737" t="str">
        <f t="shared" si="105"/>
        <v>高</v>
      </c>
    </row>
    <row r="6738" spans="1:19" x14ac:dyDescent="0.2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  <c r="R6738" s="5">
        <v>10</v>
      </c>
      <c r="S6738" t="str">
        <f t="shared" si="105"/>
        <v>高</v>
      </c>
    </row>
    <row r="6739" spans="1:19" x14ac:dyDescent="0.2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  <c r="R6739" s="5">
        <v>5</v>
      </c>
      <c r="S6739" t="str">
        <f t="shared" si="105"/>
        <v>中</v>
      </c>
    </row>
    <row r="6740" spans="1:19" x14ac:dyDescent="0.2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  <c r="R6740" s="5">
        <v>15</v>
      </c>
      <c r="S6740" t="str">
        <f t="shared" si="105"/>
        <v>高</v>
      </c>
    </row>
    <row r="6741" spans="1:19" x14ac:dyDescent="0.2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  <c r="R6741" s="5">
        <v>3</v>
      </c>
      <c r="S6741" t="str">
        <f t="shared" si="105"/>
        <v>低</v>
      </c>
    </row>
    <row r="6742" spans="1:19" x14ac:dyDescent="0.2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  <c r="R6742" s="5">
        <v>15</v>
      </c>
      <c r="S6742" t="str">
        <f t="shared" si="105"/>
        <v>高</v>
      </c>
    </row>
    <row r="6743" spans="1:19" x14ac:dyDescent="0.2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  <c r="R6743" s="5">
        <v>6</v>
      </c>
      <c r="S6743" t="str">
        <f t="shared" si="105"/>
        <v>中</v>
      </c>
    </row>
    <row r="6744" spans="1:19" x14ac:dyDescent="0.2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  <c r="R6744" s="5">
        <v>2</v>
      </c>
      <c r="S6744" t="str">
        <f t="shared" si="105"/>
        <v>低</v>
      </c>
    </row>
    <row r="6745" spans="1:19" x14ac:dyDescent="0.2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  <c r="R6745" s="5">
        <v>4</v>
      </c>
      <c r="S6745" t="str">
        <f t="shared" si="105"/>
        <v>低</v>
      </c>
    </row>
    <row r="6746" spans="1:19" x14ac:dyDescent="0.2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  <c r="R6746" s="5">
        <v>3</v>
      </c>
      <c r="S6746" t="str">
        <f t="shared" si="105"/>
        <v>低</v>
      </c>
    </row>
    <row r="6747" spans="1:19" x14ac:dyDescent="0.2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  <c r="R6747" s="5">
        <v>4</v>
      </c>
      <c r="S6747" t="str">
        <f t="shared" si="105"/>
        <v>低</v>
      </c>
    </row>
    <row r="6748" spans="1:19" x14ac:dyDescent="0.2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  <c r="R6748" s="5">
        <v>11</v>
      </c>
      <c r="S6748" t="str">
        <f t="shared" si="105"/>
        <v>高</v>
      </c>
    </row>
    <row r="6749" spans="1:19" x14ac:dyDescent="0.2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  <c r="R6749" s="5">
        <v>7</v>
      </c>
      <c r="S6749" t="str">
        <f t="shared" si="105"/>
        <v>中</v>
      </c>
    </row>
    <row r="6750" spans="1:19" x14ac:dyDescent="0.2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  <c r="R6750" s="5">
        <v>18</v>
      </c>
      <c r="S6750" t="str">
        <f t="shared" si="105"/>
        <v>高</v>
      </c>
    </row>
    <row r="6751" spans="1:19" x14ac:dyDescent="0.2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  <c r="R6751" s="5">
        <v>2</v>
      </c>
      <c r="S6751" t="str">
        <f t="shared" si="105"/>
        <v>低</v>
      </c>
    </row>
    <row r="6752" spans="1:19" x14ac:dyDescent="0.2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  <c r="R6752" s="5">
        <v>15</v>
      </c>
      <c r="S6752" t="str">
        <f t="shared" si="105"/>
        <v>高</v>
      </c>
    </row>
    <row r="6753" spans="1:19" x14ac:dyDescent="0.2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  <c r="R6753" s="5">
        <v>2</v>
      </c>
      <c r="S6753" t="str">
        <f t="shared" si="105"/>
        <v>低</v>
      </c>
    </row>
    <row r="6754" spans="1:19" x14ac:dyDescent="0.2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  <c r="R6754" s="5">
        <v>4</v>
      </c>
      <c r="S6754" t="str">
        <f t="shared" si="105"/>
        <v>低</v>
      </c>
    </row>
    <row r="6755" spans="1:19" x14ac:dyDescent="0.2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  <c r="R6755" s="5">
        <v>10</v>
      </c>
      <c r="S6755" t="str">
        <f t="shared" si="105"/>
        <v>高</v>
      </c>
    </row>
    <row r="6756" spans="1:19" x14ac:dyDescent="0.2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  <c r="R6756" s="5">
        <v>10</v>
      </c>
      <c r="S6756" t="str">
        <f t="shared" si="105"/>
        <v>高</v>
      </c>
    </row>
    <row r="6757" spans="1:19" x14ac:dyDescent="0.2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  <c r="R6757" s="5">
        <v>1</v>
      </c>
      <c r="S6757" t="str">
        <f t="shared" si="105"/>
        <v>低</v>
      </c>
    </row>
    <row r="6758" spans="1:19" x14ac:dyDescent="0.2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  <c r="R6758" s="5">
        <v>10</v>
      </c>
      <c r="S6758" t="str">
        <f t="shared" si="105"/>
        <v>高</v>
      </c>
    </row>
    <row r="6759" spans="1:19" x14ac:dyDescent="0.2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  <c r="R6759" s="5">
        <v>15</v>
      </c>
      <c r="S6759" t="str">
        <f t="shared" si="105"/>
        <v>高</v>
      </c>
    </row>
    <row r="6760" spans="1:19" x14ac:dyDescent="0.2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  <c r="R6760" s="5">
        <v>4</v>
      </c>
      <c r="S6760" t="str">
        <f t="shared" si="105"/>
        <v>低</v>
      </c>
    </row>
    <row r="6761" spans="1:19" x14ac:dyDescent="0.2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  <c r="R6761" s="5">
        <v>6</v>
      </c>
      <c r="S6761" t="str">
        <f t="shared" si="105"/>
        <v>中</v>
      </c>
    </row>
    <row r="6762" spans="1:19" x14ac:dyDescent="0.2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  <c r="R6762" s="5">
        <v>15</v>
      </c>
      <c r="S6762" t="str">
        <f t="shared" si="105"/>
        <v>高</v>
      </c>
    </row>
    <row r="6763" spans="1:19" x14ac:dyDescent="0.2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  <c r="R6763" s="5">
        <v>20</v>
      </c>
      <c r="S6763" t="str">
        <f t="shared" si="105"/>
        <v>高</v>
      </c>
    </row>
    <row r="6764" spans="1:19" x14ac:dyDescent="0.2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  <c r="R6764" s="5">
        <v>2</v>
      </c>
      <c r="S6764" t="str">
        <f t="shared" si="105"/>
        <v>低</v>
      </c>
    </row>
    <row r="6765" spans="1:19" x14ac:dyDescent="0.2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  <c r="R6765" s="5">
        <v>2</v>
      </c>
      <c r="S6765" t="str">
        <f t="shared" si="105"/>
        <v>低</v>
      </c>
    </row>
    <row r="6766" spans="1:19" x14ac:dyDescent="0.2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  <c r="R6766" s="5">
        <v>18</v>
      </c>
      <c r="S6766" t="str">
        <f t="shared" si="105"/>
        <v>高</v>
      </c>
    </row>
    <row r="6767" spans="1:19" x14ac:dyDescent="0.2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  <c r="R6767" s="5">
        <v>15</v>
      </c>
      <c r="S6767" t="str">
        <f t="shared" si="105"/>
        <v>高</v>
      </c>
    </row>
    <row r="6768" spans="1:19" x14ac:dyDescent="0.2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  <c r="R6768" s="5">
        <v>15</v>
      </c>
      <c r="S6768" t="str">
        <f t="shared" si="105"/>
        <v>高</v>
      </c>
    </row>
    <row r="6769" spans="1:19" x14ac:dyDescent="0.2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  <c r="R6769" s="5">
        <v>4</v>
      </c>
      <c r="S6769" t="str">
        <f t="shared" si="105"/>
        <v>低</v>
      </c>
    </row>
    <row r="6770" spans="1:19" x14ac:dyDescent="0.2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  <c r="R6770" s="5">
        <v>5</v>
      </c>
      <c r="S6770" t="str">
        <f t="shared" si="105"/>
        <v>中</v>
      </c>
    </row>
    <row r="6771" spans="1:19" x14ac:dyDescent="0.2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  <c r="R6771" s="5">
        <v>8</v>
      </c>
      <c r="S6771" t="str">
        <f t="shared" si="105"/>
        <v>中</v>
      </c>
    </row>
    <row r="6772" spans="1:19" x14ac:dyDescent="0.2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  <c r="R6772" s="5">
        <v>15</v>
      </c>
      <c r="S6772" t="str">
        <f t="shared" si="105"/>
        <v>高</v>
      </c>
    </row>
    <row r="6773" spans="1:19" x14ac:dyDescent="0.2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  <c r="R6773" s="5">
        <v>15</v>
      </c>
      <c r="S6773" t="str">
        <f t="shared" si="105"/>
        <v>高</v>
      </c>
    </row>
    <row r="6774" spans="1:19" x14ac:dyDescent="0.2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  <c r="R6774" s="5">
        <v>20</v>
      </c>
      <c r="S6774" t="str">
        <f t="shared" si="105"/>
        <v>高</v>
      </c>
    </row>
    <row r="6775" spans="1:19" x14ac:dyDescent="0.2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  <c r="R6775" s="5">
        <v>10</v>
      </c>
      <c r="S6775" t="str">
        <f t="shared" si="105"/>
        <v>高</v>
      </c>
    </row>
    <row r="6776" spans="1:19" x14ac:dyDescent="0.2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  <c r="R6776" s="5">
        <v>15</v>
      </c>
      <c r="S6776" t="str">
        <f t="shared" si="105"/>
        <v>高</v>
      </c>
    </row>
    <row r="6777" spans="1:19" x14ac:dyDescent="0.2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  <c r="R6777" s="5">
        <v>18</v>
      </c>
      <c r="S6777" t="str">
        <f t="shared" si="105"/>
        <v>高</v>
      </c>
    </row>
    <row r="6778" spans="1:19" x14ac:dyDescent="0.2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  <c r="R6778" s="5">
        <v>20</v>
      </c>
      <c r="S6778" t="str">
        <f t="shared" si="105"/>
        <v>高</v>
      </c>
    </row>
    <row r="6779" spans="1:19" x14ac:dyDescent="0.2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  <c r="R6779" s="5">
        <v>6</v>
      </c>
      <c r="S6779" t="str">
        <f t="shared" si="105"/>
        <v>中</v>
      </c>
    </row>
    <row r="6780" spans="1:19" x14ac:dyDescent="0.2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  <c r="R6780" s="5">
        <v>8</v>
      </c>
      <c r="S6780" t="str">
        <f t="shared" si="105"/>
        <v>中</v>
      </c>
    </row>
    <row r="6781" spans="1:19" x14ac:dyDescent="0.2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  <c r="R6781" s="5">
        <v>8</v>
      </c>
      <c r="S6781" t="str">
        <f t="shared" si="105"/>
        <v>中</v>
      </c>
    </row>
    <row r="6782" spans="1:19" x14ac:dyDescent="0.2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  <c r="R6782" s="5">
        <v>4</v>
      </c>
      <c r="S6782" t="str">
        <f t="shared" si="105"/>
        <v>低</v>
      </c>
    </row>
    <row r="6783" spans="1:19" x14ac:dyDescent="0.2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  <c r="R6783" s="5">
        <v>2</v>
      </c>
      <c r="S6783" t="str">
        <f t="shared" si="105"/>
        <v>低</v>
      </c>
    </row>
    <row r="6784" spans="1:19" x14ac:dyDescent="0.2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  <c r="R6784" s="5">
        <v>3</v>
      </c>
      <c r="S6784" t="str">
        <f t="shared" si="105"/>
        <v>低</v>
      </c>
    </row>
    <row r="6785" spans="1:19" x14ac:dyDescent="0.2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  <c r="R6785" s="5">
        <v>15</v>
      </c>
      <c r="S6785" t="str">
        <f t="shared" si="105"/>
        <v>高</v>
      </c>
    </row>
    <row r="6786" spans="1:19" x14ac:dyDescent="0.2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  <c r="R6786" s="5">
        <v>20</v>
      </c>
      <c r="S6786" t="str">
        <f t="shared" si="105"/>
        <v>高</v>
      </c>
    </row>
    <row r="6787" spans="1:19" x14ac:dyDescent="0.2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  <c r="R6787" s="5">
        <v>8</v>
      </c>
      <c r="S6787" t="str">
        <f t="shared" ref="S6787:S6850" si="106">_xlfn.IFS(R6787&lt;=4,"低",R6787&lt;=8,"中",R6787&gt;8,"高")</f>
        <v>中</v>
      </c>
    </row>
    <row r="6788" spans="1:19" x14ac:dyDescent="0.2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  <c r="R6788" s="5">
        <v>20</v>
      </c>
      <c r="S6788" t="str">
        <f t="shared" si="106"/>
        <v>高</v>
      </c>
    </row>
    <row r="6789" spans="1:19" x14ac:dyDescent="0.2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  <c r="R6789" s="5">
        <v>6</v>
      </c>
      <c r="S6789" t="str">
        <f t="shared" si="106"/>
        <v>中</v>
      </c>
    </row>
    <row r="6790" spans="1:19" x14ac:dyDescent="0.2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  <c r="R6790" s="5">
        <v>3</v>
      </c>
      <c r="S6790" t="str">
        <f t="shared" si="106"/>
        <v>低</v>
      </c>
    </row>
    <row r="6791" spans="1:19" x14ac:dyDescent="0.2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  <c r="R6791" s="5">
        <v>5</v>
      </c>
      <c r="S6791" t="str">
        <f t="shared" si="106"/>
        <v>中</v>
      </c>
    </row>
    <row r="6792" spans="1:19" x14ac:dyDescent="0.2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  <c r="R6792" s="5">
        <v>3</v>
      </c>
      <c r="S6792" t="str">
        <f t="shared" si="106"/>
        <v>低</v>
      </c>
    </row>
    <row r="6793" spans="1:19" x14ac:dyDescent="0.2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  <c r="R6793" s="5">
        <v>2</v>
      </c>
      <c r="S6793" t="str">
        <f t="shared" si="106"/>
        <v>低</v>
      </c>
    </row>
    <row r="6794" spans="1:19" x14ac:dyDescent="0.2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  <c r="R6794" s="5">
        <v>6</v>
      </c>
      <c r="S6794" t="str">
        <f t="shared" si="106"/>
        <v>中</v>
      </c>
    </row>
    <row r="6795" spans="1:19" x14ac:dyDescent="0.2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  <c r="R6795" s="5">
        <v>3</v>
      </c>
      <c r="S6795" t="str">
        <f t="shared" si="106"/>
        <v>低</v>
      </c>
    </row>
    <row r="6796" spans="1:19" x14ac:dyDescent="0.2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  <c r="R6796" s="5">
        <v>4</v>
      </c>
      <c r="S6796" t="str">
        <f t="shared" si="106"/>
        <v>低</v>
      </c>
    </row>
    <row r="6797" spans="1:19" x14ac:dyDescent="0.2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  <c r="R6797" s="5">
        <v>15</v>
      </c>
      <c r="S6797" t="str">
        <f t="shared" si="106"/>
        <v>高</v>
      </c>
    </row>
    <row r="6798" spans="1:19" x14ac:dyDescent="0.2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  <c r="R6798" s="5">
        <v>2</v>
      </c>
      <c r="S6798" t="str">
        <f t="shared" si="106"/>
        <v>低</v>
      </c>
    </row>
    <row r="6799" spans="1:19" x14ac:dyDescent="0.2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  <c r="R6799" s="5">
        <v>20</v>
      </c>
      <c r="S6799" t="str">
        <f t="shared" si="106"/>
        <v>高</v>
      </c>
    </row>
    <row r="6800" spans="1:19" x14ac:dyDescent="0.2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  <c r="R6800" s="5">
        <v>12</v>
      </c>
      <c r="S6800" t="str">
        <f t="shared" si="106"/>
        <v>高</v>
      </c>
    </row>
    <row r="6801" spans="1:19" x14ac:dyDescent="0.2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  <c r="R6801" s="5">
        <v>20</v>
      </c>
      <c r="S6801" t="str">
        <f t="shared" si="106"/>
        <v>高</v>
      </c>
    </row>
    <row r="6802" spans="1:19" x14ac:dyDescent="0.2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  <c r="R6802" s="5">
        <v>10</v>
      </c>
      <c r="S6802" t="str">
        <f t="shared" si="106"/>
        <v>高</v>
      </c>
    </row>
    <row r="6803" spans="1:19" x14ac:dyDescent="0.2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  <c r="R6803" s="5">
        <v>20</v>
      </c>
      <c r="S6803" t="str">
        <f t="shared" si="106"/>
        <v>高</v>
      </c>
    </row>
    <row r="6804" spans="1:19" x14ac:dyDescent="0.2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  <c r="R6804" s="5">
        <v>10</v>
      </c>
      <c r="S6804" t="str">
        <f t="shared" si="106"/>
        <v>高</v>
      </c>
    </row>
    <row r="6805" spans="1:19" x14ac:dyDescent="0.2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  <c r="R6805" s="5">
        <v>15</v>
      </c>
      <c r="S6805" t="str">
        <f t="shared" si="106"/>
        <v>高</v>
      </c>
    </row>
    <row r="6806" spans="1:19" x14ac:dyDescent="0.2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  <c r="R6806" s="5">
        <v>6</v>
      </c>
      <c r="S6806" t="str">
        <f t="shared" si="106"/>
        <v>中</v>
      </c>
    </row>
    <row r="6807" spans="1:19" x14ac:dyDescent="0.2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  <c r="R6807" s="5">
        <v>8</v>
      </c>
      <c r="S6807" t="str">
        <f t="shared" si="106"/>
        <v>中</v>
      </c>
    </row>
    <row r="6808" spans="1:19" x14ac:dyDescent="0.2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  <c r="R6808" s="5">
        <v>15</v>
      </c>
      <c r="S6808" t="str">
        <f t="shared" si="106"/>
        <v>高</v>
      </c>
    </row>
    <row r="6809" spans="1:19" x14ac:dyDescent="0.2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  <c r="R6809" s="5">
        <v>10</v>
      </c>
      <c r="S6809" t="str">
        <f t="shared" si="106"/>
        <v>高</v>
      </c>
    </row>
    <row r="6810" spans="1:19" x14ac:dyDescent="0.2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  <c r="R6810" s="5">
        <v>2</v>
      </c>
      <c r="S6810" t="str">
        <f t="shared" si="106"/>
        <v>低</v>
      </c>
    </row>
    <row r="6811" spans="1:19" x14ac:dyDescent="0.2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  <c r="R6811" s="5">
        <v>5</v>
      </c>
      <c r="S6811" t="str">
        <f t="shared" si="106"/>
        <v>中</v>
      </c>
    </row>
    <row r="6812" spans="1:19" x14ac:dyDescent="0.2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  <c r="R6812" s="5">
        <v>6</v>
      </c>
      <c r="S6812" t="str">
        <f t="shared" si="106"/>
        <v>中</v>
      </c>
    </row>
    <row r="6813" spans="1:19" x14ac:dyDescent="0.2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  <c r="R6813" s="5">
        <v>12</v>
      </c>
      <c r="S6813" t="str">
        <f t="shared" si="106"/>
        <v>高</v>
      </c>
    </row>
    <row r="6814" spans="1:19" x14ac:dyDescent="0.2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  <c r="R6814" s="5">
        <v>10</v>
      </c>
      <c r="S6814" t="str">
        <f t="shared" si="106"/>
        <v>高</v>
      </c>
    </row>
    <row r="6815" spans="1:19" x14ac:dyDescent="0.2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  <c r="R6815" s="5">
        <v>15</v>
      </c>
      <c r="S6815" t="str">
        <f t="shared" si="106"/>
        <v>高</v>
      </c>
    </row>
    <row r="6816" spans="1:19" x14ac:dyDescent="0.2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  <c r="R6816" s="5">
        <v>5</v>
      </c>
      <c r="S6816" t="str">
        <f t="shared" si="106"/>
        <v>中</v>
      </c>
    </row>
    <row r="6817" spans="1:19" x14ac:dyDescent="0.2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  <c r="R6817" s="5">
        <v>20</v>
      </c>
      <c r="S6817" t="str">
        <f t="shared" si="106"/>
        <v>高</v>
      </c>
    </row>
    <row r="6818" spans="1:19" x14ac:dyDescent="0.2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  <c r="R6818" s="5">
        <v>10</v>
      </c>
      <c r="S6818" t="str">
        <f t="shared" si="106"/>
        <v>高</v>
      </c>
    </row>
    <row r="6819" spans="1:19" x14ac:dyDescent="0.2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  <c r="R6819" s="5">
        <v>3</v>
      </c>
      <c r="S6819" t="str">
        <f t="shared" si="106"/>
        <v>低</v>
      </c>
    </row>
    <row r="6820" spans="1:19" x14ac:dyDescent="0.2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  <c r="R6820" s="5">
        <v>10</v>
      </c>
      <c r="S6820" t="str">
        <f t="shared" si="106"/>
        <v>高</v>
      </c>
    </row>
    <row r="6821" spans="1:19" x14ac:dyDescent="0.2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  <c r="R6821" s="5">
        <v>4</v>
      </c>
      <c r="S6821" t="str">
        <f t="shared" si="106"/>
        <v>低</v>
      </c>
    </row>
    <row r="6822" spans="1:19" x14ac:dyDescent="0.2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  <c r="R6822" s="5">
        <v>5</v>
      </c>
      <c r="S6822" t="str">
        <f t="shared" si="106"/>
        <v>中</v>
      </c>
    </row>
    <row r="6823" spans="1:19" x14ac:dyDescent="0.2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  <c r="R6823" s="5">
        <v>3</v>
      </c>
      <c r="S6823" t="str">
        <f t="shared" si="106"/>
        <v>低</v>
      </c>
    </row>
    <row r="6824" spans="1:19" x14ac:dyDescent="0.2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  <c r="R6824" s="5">
        <v>15</v>
      </c>
      <c r="S6824" t="str">
        <f t="shared" si="106"/>
        <v>高</v>
      </c>
    </row>
    <row r="6825" spans="1:19" x14ac:dyDescent="0.2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  <c r="R6825" s="5">
        <v>8</v>
      </c>
      <c r="S6825" t="str">
        <f t="shared" si="106"/>
        <v>中</v>
      </c>
    </row>
    <row r="6826" spans="1:19" x14ac:dyDescent="0.2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  <c r="R6826" s="5">
        <v>15</v>
      </c>
      <c r="S6826" t="str">
        <f t="shared" si="106"/>
        <v>高</v>
      </c>
    </row>
    <row r="6827" spans="1:19" x14ac:dyDescent="0.2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  <c r="R6827" s="5">
        <v>8</v>
      </c>
      <c r="S6827" t="str">
        <f t="shared" si="106"/>
        <v>中</v>
      </c>
    </row>
    <row r="6828" spans="1:19" x14ac:dyDescent="0.2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  <c r="R6828" s="5">
        <v>6</v>
      </c>
      <c r="S6828" t="str">
        <f t="shared" si="106"/>
        <v>中</v>
      </c>
    </row>
    <row r="6829" spans="1:19" x14ac:dyDescent="0.2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  <c r="R6829" s="5">
        <v>15</v>
      </c>
      <c r="S6829" t="str">
        <f t="shared" si="106"/>
        <v>高</v>
      </c>
    </row>
    <row r="6830" spans="1:19" x14ac:dyDescent="0.2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  <c r="R6830" s="5">
        <v>18</v>
      </c>
      <c r="S6830" t="str">
        <f t="shared" si="106"/>
        <v>高</v>
      </c>
    </row>
    <row r="6831" spans="1:19" x14ac:dyDescent="0.2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  <c r="R6831" s="5">
        <v>8</v>
      </c>
      <c r="S6831" t="str">
        <f t="shared" si="106"/>
        <v>中</v>
      </c>
    </row>
    <row r="6832" spans="1:19" x14ac:dyDescent="0.2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  <c r="R6832" s="5">
        <v>3</v>
      </c>
      <c r="S6832" t="str">
        <f t="shared" si="106"/>
        <v>低</v>
      </c>
    </row>
    <row r="6833" spans="1:19" x14ac:dyDescent="0.2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  <c r="R6833" s="5">
        <v>3</v>
      </c>
      <c r="S6833" t="str">
        <f t="shared" si="106"/>
        <v>低</v>
      </c>
    </row>
    <row r="6834" spans="1:19" x14ac:dyDescent="0.2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  <c r="R6834" s="5">
        <v>8</v>
      </c>
      <c r="S6834" t="str">
        <f t="shared" si="106"/>
        <v>中</v>
      </c>
    </row>
    <row r="6835" spans="1:19" x14ac:dyDescent="0.2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  <c r="R6835" s="5">
        <v>20</v>
      </c>
      <c r="S6835" t="str">
        <f t="shared" si="106"/>
        <v>高</v>
      </c>
    </row>
    <row r="6836" spans="1:19" x14ac:dyDescent="0.2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  <c r="R6836" s="5">
        <v>4</v>
      </c>
      <c r="S6836" t="str">
        <f t="shared" si="106"/>
        <v>低</v>
      </c>
    </row>
    <row r="6837" spans="1:19" x14ac:dyDescent="0.2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  <c r="R6837" s="5">
        <v>4</v>
      </c>
      <c r="S6837" t="str">
        <f t="shared" si="106"/>
        <v>低</v>
      </c>
    </row>
    <row r="6838" spans="1:19" x14ac:dyDescent="0.2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  <c r="R6838" s="5">
        <v>20</v>
      </c>
      <c r="S6838" t="str">
        <f t="shared" si="106"/>
        <v>高</v>
      </c>
    </row>
    <row r="6839" spans="1:19" x14ac:dyDescent="0.2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  <c r="R6839" s="5">
        <v>4</v>
      </c>
      <c r="S6839" t="str">
        <f t="shared" si="106"/>
        <v>低</v>
      </c>
    </row>
    <row r="6840" spans="1:19" x14ac:dyDescent="0.2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  <c r="R6840" s="5">
        <v>12</v>
      </c>
      <c r="S6840" t="str">
        <f t="shared" si="106"/>
        <v>高</v>
      </c>
    </row>
    <row r="6841" spans="1:19" x14ac:dyDescent="0.2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  <c r="R6841" s="5">
        <v>6</v>
      </c>
      <c r="S6841" t="str">
        <f t="shared" si="106"/>
        <v>中</v>
      </c>
    </row>
    <row r="6842" spans="1:19" x14ac:dyDescent="0.2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  <c r="R6842" s="5">
        <v>5</v>
      </c>
      <c r="S6842" t="str">
        <f t="shared" si="106"/>
        <v>中</v>
      </c>
    </row>
    <row r="6843" spans="1:19" x14ac:dyDescent="0.2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  <c r="R6843" s="5">
        <v>4</v>
      </c>
      <c r="S6843" t="str">
        <f t="shared" si="106"/>
        <v>低</v>
      </c>
    </row>
    <row r="6844" spans="1:19" x14ac:dyDescent="0.2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  <c r="R6844" s="5">
        <v>1</v>
      </c>
      <c r="S6844" t="str">
        <f t="shared" si="106"/>
        <v>低</v>
      </c>
    </row>
    <row r="6845" spans="1:19" x14ac:dyDescent="0.2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  <c r="R6845" s="5">
        <v>2</v>
      </c>
      <c r="S6845" t="str">
        <f t="shared" si="106"/>
        <v>低</v>
      </c>
    </row>
    <row r="6846" spans="1:19" x14ac:dyDescent="0.2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  <c r="R6846" s="5">
        <v>10</v>
      </c>
      <c r="S6846" t="str">
        <f t="shared" si="106"/>
        <v>高</v>
      </c>
    </row>
    <row r="6847" spans="1:19" x14ac:dyDescent="0.2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  <c r="R6847" s="5">
        <v>6</v>
      </c>
      <c r="S6847" t="str">
        <f t="shared" si="106"/>
        <v>中</v>
      </c>
    </row>
    <row r="6848" spans="1:19" x14ac:dyDescent="0.2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  <c r="R6848" s="5">
        <v>7</v>
      </c>
      <c r="S6848" t="str">
        <f t="shared" si="106"/>
        <v>中</v>
      </c>
    </row>
    <row r="6849" spans="1:19" x14ac:dyDescent="0.2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  <c r="R6849" s="5">
        <v>4</v>
      </c>
      <c r="S6849" t="str">
        <f t="shared" si="106"/>
        <v>低</v>
      </c>
    </row>
    <row r="6850" spans="1:19" x14ac:dyDescent="0.2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  <c r="R6850" s="5">
        <v>8</v>
      </c>
      <c r="S6850" t="str">
        <f t="shared" si="106"/>
        <v>中</v>
      </c>
    </row>
    <row r="6851" spans="1:19" x14ac:dyDescent="0.2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  <c r="R6851" s="5">
        <v>4</v>
      </c>
      <c r="S6851" t="str">
        <f t="shared" ref="S6851:S6877" si="107">_xlfn.IFS(R6851&lt;=4,"低",R6851&lt;=8,"中",R6851&gt;8,"高")</f>
        <v>低</v>
      </c>
    </row>
    <row r="6852" spans="1:19" x14ac:dyDescent="0.2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  <c r="R6852" s="5">
        <v>8</v>
      </c>
      <c r="S6852" t="str">
        <f t="shared" si="107"/>
        <v>中</v>
      </c>
    </row>
    <row r="6853" spans="1:19" x14ac:dyDescent="0.2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  <c r="R6853" s="5">
        <v>4</v>
      </c>
      <c r="S6853" t="str">
        <f t="shared" si="107"/>
        <v>低</v>
      </c>
    </row>
    <row r="6854" spans="1:19" x14ac:dyDescent="0.2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  <c r="R6854" s="5">
        <v>4</v>
      </c>
      <c r="S6854" t="str">
        <f t="shared" si="107"/>
        <v>低</v>
      </c>
    </row>
    <row r="6855" spans="1:19" x14ac:dyDescent="0.2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  <c r="R6855" s="5">
        <v>15</v>
      </c>
      <c r="S6855" t="str">
        <f t="shared" si="107"/>
        <v>高</v>
      </c>
    </row>
    <row r="6856" spans="1:19" x14ac:dyDescent="0.2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  <c r="R6856" s="5">
        <v>4</v>
      </c>
      <c r="S6856" t="str">
        <f t="shared" si="107"/>
        <v>低</v>
      </c>
    </row>
    <row r="6857" spans="1:19" x14ac:dyDescent="0.2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  <c r="R6857" s="5">
        <v>4</v>
      </c>
      <c r="S6857" t="str">
        <f t="shared" si="107"/>
        <v>低</v>
      </c>
    </row>
    <row r="6858" spans="1:19" x14ac:dyDescent="0.2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  <c r="R6858" s="5">
        <v>6</v>
      </c>
      <c r="S6858" t="str">
        <f t="shared" si="107"/>
        <v>中</v>
      </c>
    </row>
    <row r="6859" spans="1:19" x14ac:dyDescent="0.2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  <c r="R6859" s="5">
        <v>5</v>
      </c>
      <c r="S6859" t="str">
        <f t="shared" si="107"/>
        <v>中</v>
      </c>
    </row>
    <row r="6860" spans="1:19" x14ac:dyDescent="0.2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  <c r="R6860" s="5">
        <v>4</v>
      </c>
      <c r="S6860" t="str">
        <f t="shared" si="107"/>
        <v>低</v>
      </c>
    </row>
    <row r="6861" spans="1:19" x14ac:dyDescent="0.2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  <c r="R6861" s="5">
        <v>10</v>
      </c>
      <c r="S6861" t="str">
        <f t="shared" si="107"/>
        <v>高</v>
      </c>
    </row>
    <row r="6862" spans="1:19" x14ac:dyDescent="0.2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  <c r="R6862" s="5">
        <v>8</v>
      </c>
      <c r="S6862" t="str">
        <f t="shared" si="107"/>
        <v>中</v>
      </c>
    </row>
    <row r="6863" spans="1:19" x14ac:dyDescent="0.2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  <c r="R6863" s="5">
        <v>6</v>
      </c>
      <c r="S6863" t="str">
        <f t="shared" si="107"/>
        <v>中</v>
      </c>
    </row>
    <row r="6864" spans="1:19" x14ac:dyDescent="0.2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  <c r="R6864" s="5">
        <v>10</v>
      </c>
      <c r="S6864" t="str">
        <f t="shared" si="107"/>
        <v>高</v>
      </c>
    </row>
    <row r="6865" spans="1:19" x14ac:dyDescent="0.2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  <c r="R6865" s="5">
        <v>8</v>
      </c>
      <c r="S6865" t="str">
        <f t="shared" si="107"/>
        <v>中</v>
      </c>
    </row>
    <row r="6866" spans="1:19" x14ac:dyDescent="0.2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  <c r="R6866" s="5">
        <v>4</v>
      </c>
      <c r="S6866" t="str">
        <f t="shared" si="107"/>
        <v>低</v>
      </c>
    </row>
    <row r="6867" spans="1:19" x14ac:dyDescent="0.2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  <c r="R6867" s="5">
        <v>15</v>
      </c>
      <c r="S6867" t="str">
        <f t="shared" si="107"/>
        <v>高</v>
      </c>
    </row>
    <row r="6868" spans="1:19" x14ac:dyDescent="0.2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  <c r="R6868" s="5">
        <v>3</v>
      </c>
      <c r="S6868" t="str">
        <f t="shared" si="107"/>
        <v>低</v>
      </c>
    </row>
    <row r="6869" spans="1:19" x14ac:dyDescent="0.2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  <c r="R6869" s="5">
        <v>3</v>
      </c>
      <c r="S6869" t="str">
        <f t="shared" si="107"/>
        <v>低</v>
      </c>
    </row>
    <row r="6870" spans="1:19" x14ac:dyDescent="0.2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  <c r="R6870" s="5">
        <v>8</v>
      </c>
      <c r="S6870" t="str">
        <f t="shared" si="107"/>
        <v>中</v>
      </c>
    </row>
    <row r="6871" spans="1:19" x14ac:dyDescent="0.2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  <c r="R6871" s="5">
        <v>5</v>
      </c>
      <c r="S6871" t="str">
        <f t="shared" si="107"/>
        <v>中</v>
      </c>
    </row>
    <row r="6872" spans="1:19" x14ac:dyDescent="0.2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  <c r="R6872" s="5">
        <v>8</v>
      </c>
      <c r="S6872" t="str">
        <f t="shared" si="107"/>
        <v>中</v>
      </c>
    </row>
    <row r="6873" spans="1:19" x14ac:dyDescent="0.2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  <c r="R6873" s="6">
        <v>10</v>
      </c>
      <c r="S6873" t="str">
        <f t="shared" si="107"/>
        <v>高</v>
      </c>
    </row>
    <row r="6874" spans="1:19" x14ac:dyDescent="0.2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  <c r="R6874" s="5">
        <v>15</v>
      </c>
      <c r="S6874" t="str">
        <f t="shared" si="107"/>
        <v>高</v>
      </c>
    </row>
    <row r="6875" spans="1:19" x14ac:dyDescent="0.2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  <c r="R6875" s="5">
        <v>15</v>
      </c>
      <c r="S6875" t="str">
        <f t="shared" si="107"/>
        <v>高</v>
      </c>
    </row>
    <row r="6876" spans="1:19" x14ac:dyDescent="0.2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  <c r="R6876" s="5">
        <v>10</v>
      </c>
      <c r="S6876" t="str">
        <f t="shared" si="107"/>
        <v>高</v>
      </c>
    </row>
    <row r="6877" spans="1:19" x14ac:dyDescent="0.2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  <c r="R6877" s="5">
        <v>8</v>
      </c>
      <c r="S6877" t="str">
        <f t="shared" si="107"/>
        <v>中</v>
      </c>
    </row>
  </sheetData>
  <autoFilter ref="A1:Q6877" xr:uid="{92C4224F-21C6-4F1E-8899-37844A1F1F4B}"/>
  <phoneticPr fontId="3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任务一</vt:lpstr>
      <vt:lpstr>任务二</vt:lpstr>
      <vt:lpstr>任务三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 xiaoyun</cp:lastModifiedBy>
  <dcterms:created xsi:type="dcterms:W3CDTF">2019-04-13T07:19:31Z</dcterms:created>
  <dcterms:modified xsi:type="dcterms:W3CDTF">2019-08-09T11:37:00Z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